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20" yWindow="345" windowWidth="20580" windowHeight="11325"/>
  </bookViews>
  <sheets>
    <sheet name="Приложение№10 Хеликс" sheetId="5" r:id="rId1"/>
  </sheets>
  <calcPr calcId="125725" refMode="R1C1"/>
</workbook>
</file>

<file path=xl/sharedStrings.xml><?xml version="1.0" encoding="utf-8"?>
<sst xmlns="http://schemas.openxmlformats.org/spreadsheetml/2006/main" count="1566" uniqueCount="1566">
  <si>
    <t xml:space="preserve">ЛАБОРАТОРНЫЕ ИССЛЕДОВАНИЯ </t>
  </si>
  <si>
    <t>по договору с Лабораторной службой "Хеликс" № СЗФО-ДОУ-000011230/13 от 04.02.2013 г.</t>
  </si>
  <si>
    <t>Артикул</t>
  </si>
  <si>
    <t>Наименование</t>
  </si>
  <si>
    <t>Цена (руб.)</t>
  </si>
  <si>
    <t>Общеклинические исследования</t>
  </si>
  <si>
    <t>02-001</t>
  </si>
  <si>
    <t>Анализ кала на скрытую кровь</t>
  </si>
  <si>
    <t>02-002</t>
  </si>
  <si>
    <t>Анализ мочи по Нечипоренко</t>
  </si>
  <si>
    <t>02-003</t>
  </si>
  <si>
    <t xml:space="preserve">Микроскопическое исследование отделяемого мочеполовых органов женщин (микрофлора)  </t>
  </si>
  <si>
    <t>02-005</t>
  </si>
  <si>
    <t>Клинический анализ крови (c лейкоцитарной формулой)</t>
  </si>
  <si>
    <t>02-006</t>
  </si>
  <si>
    <t xml:space="preserve">Общий анализ мочи с микроскопией осадка  </t>
  </si>
  <si>
    <t>02-007</t>
  </si>
  <si>
    <t xml:space="preserve">Скорость оседания эритроцитов (СОЭ) </t>
  </si>
  <si>
    <t>02-009</t>
  </si>
  <si>
    <t>Копрограмма</t>
  </si>
  <si>
    <t>02-010</t>
  </si>
  <si>
    <t>Анализ кала на яйца гельминтов</t>
  </si>
  <si>
    <t>02-011</t>
  </si>
  <si>
    <t>Проба Реберга (клиренс эндогенного креатинина)</t>
  </si>
  <si>
    <t>02-012</t>
  </si>
  <si>
    <t>Анализ кала на цисты и вегетативные формы простейших</t>
  </si>
  <si>
    <t>02-014</t>
  </si>
  <si>
    <t>Общий анализ крови (без лейкоцитарной формулы и СОЭ)</t>
  </si>
  <si>
    <t>02-015</t>
  </si>
  <si>
    <t>Микроскопическое исследование отделяемого мочеполовых органов мужчин (микрофлора)</t>
  </si>
  <si>
    <t>02-027</t>
  </si>
  <si>
    <t>Ретикулоциты</t>
  </si>
  <si>
    <t>02-029</t>
  </si>
  <si>
    <t>Клинический анализ крови: общий анализ, лейкоцитарная формула, СОЭ 
(с микроскопией мазка крови при выявлении патологических изменений)</t>
  </si>
  <si>
    <t>02-031</t>
  </si>
  <si>
    <t>Содержание углеводов в кале</t>
  </si>
  <si>
    <t>02-032</t>
  </si>
  <si>
    <t>Проба Сулковича</t>
  </si>
  <si>
    <t>02-038</t>
  </si>
  <si>
    <t>Скрытая кровь в кале, количественно (метод FOB Gold)</t>
  </si>
  <si>
    <t>02-041</t>
  </si>
  <si>
    <t>Клинический анализ крови с микроскопией лейкоцитарной формулы</t>
  </si>
  <si>
    <t>02-042</t>
  </si>
  <si>
    <t>Лейкоцитарная формула (с обязательной микроскопией мазка крови)</t>
  </si>
  <si>
    <t>02-043</t>
  </si>
  <si>
    <t>Клинический анализ крови: общий анализ, лейкоцитарная формула, СОЭ 
(с обязательной микроскопией мазка крови)</t>
  </si>
  <si>
    <t>02-048</t>
  </si>
  <si>
    <t>Анализ кала на скрытую кровь (ColonView)</t>
  </si>
  <si>
    <t>02-049</t>
  </si>
  <si>
    <t>Микроскопическое исследование синовиальной жидкости</t>
  </si>
  <si>
    <t>02-056</t>
  </si>
  <si>
    <t>Анализ кала на яйца и личинки гельминтов, простейшие и их цисты (Parasep)</t>
  </si>
  <si>
    <t>Гемостазиология и изосерология</t>
  </si>
  <si>
    <t>03-001</t>
  </si>
  <si>
    <t>D-димер</t>
  </si>
  <si>
    <t>03-002</t>
  </si>
  <si>
    <t>Антитромбин III</t>
  </si>
  <si>
    <t>03-003</t>
  </si>
  <si>
    <t xml:space="preserve">Активированное частичное тромбопластиновое время (АЧТВ)  </t>
  </si>
  <si>
    <t>03-004</t>
  </si>
  <si>
    <t>Волчаночный антикоагулянт</t>
  </si>
  <si>
    <t>03-005</t>
  </si>
  <si>
    <t>Группа крови ABO</t>
  </si>
  <si>
    <t>03-007</t>
  </si>
  <si>
    <t>Коагулограмма №1 (протромбин (по Квику), МНО)</t>
  </si>
  <si>
    <t>03-008</t>
  </si>
  <si>
    <t>Резус-фактор</t>
  </si>
  <si>
    <t>03-010</t>
  </si>
  <si>
    <t>Тромбиновое время</t>
  </si>
  <si>
    <t>03-011</t>
  </si>
  <si>
    <t xml:space="preserve">Фибриноген  </t>
  </si>
  <si>
    <t>03-013</t>
  </si>
  <si>
    <t>Эритропоэтин</t>
  </si>
  <si>
    <t>03-015</t>
  </si>
  <si>
    <t>Коагулограмма №2 (протромбин (по Квику), МНО, фибриноген)</t>
  </si>
  <si>
    <t>03-016</t>
  </si>
  <si>
    <t>Коагулограмма №3 (протромбин (по Квику), МНО, фибриноген, АТIII, АЧТВ, D-димер)</t>
  </si>
  <si>
    <t>03-017</t>
  </si>
  <si>
    <t>Растворимые фибрин-мономерные комплексы (РФМК)</t>
  </si>
  <si>
    <t>03-018</t>
  </si>
  <si>
    <t>Протеин C</t>
  </si>
  <si>
    <t>03-019</t>
  </si>
  <si>
    <t>Протеин S свободный</t>
  </si>
  <si>
    <t>Биохимические исследования</t>
  </si>
  <si>
    <t>06-001</t>
  </si>
  <si>
    <t>Бета-CrossLaps (маркер костной резорбции)</t>
  </si>
  <si>
    <t>06-002</t>
  </si>
  <si>
    <t>N-Остеокальцин (маркер костного ремоделирования)</t>
  </si>
  <si>
    <t>06-003</t>
  </si>
  <si>
    <t>Аланинаминотрансфераза (АЛТ)</t>
  </si>
  <si>
    <t>06-004</t>
  </si>
  <si>
    <t>Альбумин в сыворотке</t>
  </si>
  <si>
    <t>06-005</t>
  </si>
  <si>
    <t>Амилаза общая в сыворотке</t>
  </si>
  <si>
    <t>06-006</t>
  </si>
  <si>
    <t>Амилаза панкреатическая</t>
  </si>
  <si>
    <t>06-007</t>
  </si>
  <si>
    <t>Антистрептолизин О</t>
  </si>
  <si>
    <t>06-008</t>
  </si>
  <si>
    <t>Аполипопротеин B</t>
  </si>
  <si>
    <t>06-009</t>
  </si>
  <si>
    <t>Аполипопротеин A 1</t>
  </si>
  <si>
    <t>06-010</t>
  </si>
  <si>
    <t>Аспартатаминотрансфераза (АСТ)</t>
  </si>
  <si>
    <t>06-011</t>
  </si>
  <si>
    <t xml:space="preserve">Белковые фракции в сыворотке  </t>
  </si>
  <si>
    <t>06-012</t>
  </si>
  <si>
    <t>Витамин В12 (цианокобаламин)</t>
  </si>
  <si>
    <t>06-013</t>
  </si>
  <si>
    <t>Гамма-глютамилтранспептидаза (гамма-ГТ)</t>
  </si>
  <si>
    <t>06-014</t>
  </si>
  <si>
    <t>Гликированный гемоглобин (HbA1c)</t>
  </si>
  <si>
    <t>06-015</t>
  </si>
  <si>
    <t>Глюкоза в плазме</t>
  </si>
  <si>
    <t>06-016</t>
  </si>
  <si>
    <t>Гомоцистеин</t>
  </si>
  <si>
    <t>06-017</t>
  </si>
  <si>
    <t>Железо в сыворотке</t>
  </si>
  <si>
    <t>06-018</t>
  </si>
  <si>
    <t xml:space="preserve">Железосвязывающая способность сыворотки  </t>
  </si>
  <si>
    <t>06-019</t>
  </si>
  <si>
    <t xml:space="preserve">Калий, натрий, хлор в сыворотке  </t>
  </si>
  <si>
    <t>06-020</t>
  </si>
  <si>
    <t>Кальций в сыворотке</t>
  </si>
  <si>
    <t>06-021</t>
  </si>
  <si>
    <t>Креатинин в сыворотке (с определением СКФ)</t>
  </si>
  <si>
    <t>06-022</t>
  </si>
  <si>
    <t>Креатинкиназа общая</t>
  </si>
  <si>
    <t>06-023</t>
  </si>
  <si>
    <t>Креатинкиназа MB</t>
  </si>
  <si>
    <t>06-024</t>
  </si>
  <si>
    <t xml:space="preserve">Лактат  </t>
  </si>
  <si>
    <t>06-025</t>
  </si>
  <si>
    <t>Лактатдегидрогеназа (ЛДГ) общая</t>
  </si>
  <si>
    <t>06-026</t>
  </si>
  <si>
    <t>Лактатдегидрогеназа 1, 2 (ЛДГ 1, 2 фракции)</t>
  </si>
  <si>
    <t>06-027</t>
  </si>
  <si>
    <t>Липаза</t>
  </si>
  <si>
    <t>06-028</t>
  </si>
  <si>
    <t>Холестерол – Липопротеины высокой плотности (ЛПВП)</t>
  </si>
  <si>
    <t>06-029</t>
  </si>
  <si>
    <t xml:space="preserve">Холестерол - Липопротеины низкой плотности (ЛПНП)  </t>
  </si>
  <si>
    <t>06-031</t>
  </si>
  <si>
    <t xml:space="preserve">Магний в сыворотке  </t>
  </si>
  <si>
    <t>06-033</t>
  </si>
  <si>
    <t>Мочевая кислота в сыворотке</t>
  </si>
  <si>
    <t>06-034</t>
  </si>
  <si>
    <t>Мочевина в сыворотке</t>
  </si>
  <si>
    <t>06-035</t>
  </si>
  <si>
    <t>Белок общий в сыворотке</t>
  </si>
  <si>
    <t>06-036</t>
  </si>
  <si>
    <t xml:space="preserve">Билирубин общий  </t>
  </si>
  <si>
    <t>06-037</t>
  </si>
  <si>
    <t>Билирубин прямой</t>
  </si>
  <si>
    <t>06-038</t>
  </si>
  <si>
    <t xml:space="preserve">Белок общий в моче </t>
  </si>
  <si>
    <t>06-039</t>
  </si>
  <si>
    <t>С-пептид в сыворотке</t>
  </si>
  <si>
    <t>06-040</t>
  </si>
  <si>
    <t>Трансферрин</t>
  </si>
  <si>
    <t>06-041</t>
  </si>
  <si>
    <t>Триглицериды</t>
  </si>
  <si>
    <t>06-042</t>
  </si>
  <si>
    <t>Ферритин</t>
  </si>
  <si>
    <t>06-043</t>
  </si>
  <si>
    <t>Витамин B9 (фолиевая кислота)</t>
  </si>
  <si>
    <t>06-045</t>
  </si>
  <si>
    <t>Фосфатаза щелочная общая</t>
  </si>
  <si>
    <t>06-046</t>
  </si>
  <si>
    <t>Фосфор в сыворотке</t>
  </si>
  <si>
    <t>06-047</t>
  </si>
  <si>
    <t>Фруктозамин</t>
  </si>
  <si>
    <t>06-048</t>
  </si>
  <si>
    <t>Холестерол общий</t>
  </si>
  <si>
    <t>06-049</t>
  </si>
  <si>
    <t>Холинэстераза в сыворотке</t>
  </si>
  <si>
    <t>06-050</t>
  </si>
  <si>
    <t>С-реактивный белок, количественно (высокочувствительный метод)</t>
  </si>
  <si>
    <t>06-051</t>
  </si>
  <si>
    <t xml:space="preserve">Кальций ионизированный  </t>
  </si>
  <si>
    <t>06-053</t>
  </si>
  <si>
    <t>Амилаза общая в суточной моче</t>
  </si>
  <si>
    <t>06-054</t>
  </si>
  <si>
    <t>Кальций в суточной моче</t>
  </si>
  <si>
    <t>06-055</t>
  </si>
  <si>
    <t>Магний в суточной моче</t>
  </si>
  <si>
    <t>06-056</t>
  </si>
  <si>
    <t>Фосфор в суточной моче</t>
  </si>
  <si>
    <t>06-057</t>
  </si>
  <si>
    <t>Креатинин в суточной моче</t>
  </si>
  <si>
    <t>06-058</t>
  </si>
  <si>
    <t>Мочевина в суточной моче</t>
  </si>
  <si>
    <t>06-059</t>
  </si>
  <si>
    <t>Мочевая кислота в суточной моче</t>
  </si>
  <si>
    <t>06-060</t>
  </si>
  <si>
    <t>Белок общий в ликворе</t>
  </si>
  <si>
    <t>06-061</t>
  </si>
  <si>
    <t>Глюкоза в ликворе</t>
  </si>
  <si>
    <t>06-062</t>
  </si>
  <si>
    <t>Калий, натрий, хлор в суточной моче</t>
  </si>
  <si>
    <t>06-064</t>
  </si>
  <si>
    <t>Калий в сыворотке</t>
  </si>
  <si>
    <t>06-065</t>
  </si>
  <si>
    <t>Натрий в сыворотке</t>
  </si>
  <si>
    <t>06-066</t>
  </si>
  <si>
    <t>Хлор в сыворотке</t>
  </si>
  <si>
    <t>06-067</t>
  </si>
  <si>
    <t>Калий в суточной моче</t>
  </si>
  <si>
    <t>06-068</t>
  </si>
  <si>
    <t>Натрий в суточной моче</t>
  </si>
  <si>
    <t>06-069</t>
  </si>
  <si>
    <t>Хлор в суточной моче</t>
  </si>
  <si>
    <t>06-071</t>
  </si>
  <si>
    <t>Глюкозотолерантный тест (расширенный)</t>
  </si>
  <si>
    <t>06-075</t>
  </si>
  <si>
    <t xml:space="preserve">Pyrilinks-D (маркер резорбции костной ткани)     </t>
  </si>
  <si>
    <t>06-076</t>
  </si>
  <si>
    <t>Тропонин I</t>
  </si>
  <si>
    <t>06-077</t>
  </si>
  <si>
    <t>Гаптоглобин</t>
  </si>
  <si>
    <t>06-078</t>
  </si>
  <si>
    <t>Альфа-1-антитрипсин</t>
  </si>
  <si>
    <t>06-079</t>
  </si>
  <si>
    <t>Миоглобин</t>
  </si>
  <si>
    <t>06-080</t>
  </si>
  <si>
    <t>Церулоплазмин</t>
  </si>
  <si>
    <t>06-082</t>
  </si>
  <si>
    <t>Цинк в сыворотке</t>
  </si>
  <si>
    <t>06-083</t>
  </si>
  <si>
    <t>Медь в сыворотке</t>
  </si>
  <si>
    <t>06-084</t>
  </si>
  <si>
    <t>Литий в сыворотке</t>
  </si>
  <si>
    <t>06-085</t>
  </si>
  <si>
    <t>Бор в сыворотке</t>
  </si>
  <si>
    <t>06-086</t>
  </si>
  <si>
    <t>Алюминий в сыворотке</t>
  </si>
  <si>
    <t>06-087</t>
  </si>
  <si>
    <t>Кремний в сыворотке</t>
  </si>
  <si>
    <t>06-088</t>
  </si>
  <si>
    <t>Титан в сыворотке</t>
  </si>
  <si>
    <t>06-089</t>
  </si>
  <si>
    <t>Хром в сыворотке</t>
  </si>
  <si>
    <t>06-090</t>
  </si>
  <si>
    <t>Марганец в сыворотке</t>
  </si>
  <si>
    <t>06-091</t>
  </si>
  <si>
    <t>Кобальт в сыворотке</t>
  </si>
  <si>
    <t>06-092</t>
  </si>
  <si>
    <t>Никель в сыворотке</t>
  </si>
  <si>
    <t>06-093</t>
  </si>
  <si>
    <t>Мышьяк в сыворотке</t>
  </si>
  <si>
    <t>06-094</t>
  </si>
  <si>
    <t>Селен в сыворотке</t>
  </si>
  <si>
    <t>06-095</t>
  </si>
  <si>
    <t>Молибден в сыворотке</t>
  </si>
  <si>
    <t>06-096</t>
  </si>
  <si>
    <t>Кадмий в сыворотке</t>
  </si>
  <si>
    <t>06-097</t>
  </si>
  <si>
    <t>Сурьма в сыворотке</t>
  </si>
  <si>
    <t>06-098</t>
  </si>
  <si>
    <t>Ртуть в сыворотке</t>
  </si>
  <si>
    <t>06-099</t>
  </si>
  <si>
    <t xml:space="preserve">Свинец в цельной крови  </t>
  </si>
  <si>
    <t>06-101</t>
  </si>
  <si>
    <t>Витамин А (ретинол)</t>
  </si>
  <si>
    <t>06-102</t>
  </si>
  <si>
    <t>Витамин В1 (тиамин)</t>
  </si>
  <si>
    <t>06-103</t>
  </si>
  <si>
    <t>Витамин В5 (пантотеновая кислота)</t>
  </si>
  <si>
    <t>06-104</t>
  </si>
  <si>
    <t>Витамин В6 (пиридоксин)</t>
  </si>
  <si>
    <t>06-105</t>
  </si>
  <si>
    <t>Витамин С (аскорбиновая кислота)</t>
  </si>
  <si>
    <t>06-106</t>
  </si>
  <si>
    <t>Витамин D, 25-гидрокси (кальциферол)</t>
  </si>
  <si>
    <t>06-107</t>
  </si>
  <si>
    <t>Витамин Е (токоферол)</t>
  </si>
  <si>
    <t>06-108</t>
  </si>
  <si>
    <t xml:space="preserve">Витамин К (филлохинон)   </t>
  </si>
  <si>
    <t>06-109</t>
  </si>
  <si>
    <t>Жирорастворимые витамины (A, D, E, K)</t>
  </si>
  <si>
    <t>06-112</t>
  </si>
  <si>
    <t>Комплексный анализ крови на ненасыщенные жирные кислоты семейства омега-3</t>
  </si>
  <si>
    <t>06-114</t>
  </si>
  <si>
    <t>Альбумин в моче (микроальбуминурия)</t>
  </si>
  <si>
    <t>06-115</t>
  </si>
  <si>
    <t>Глюкоза в моче</t>
  </si>
  <si>
    <t>06-116</t>
  </si>
  <si>
    <t>Марганец в моче</t>
  </si>
  <si>
    <t>06-117</t>
  </si>
  <si>
    <t>Кобальт в моче</t>
  </si>
  <si>
    <t>06-118</t>
  </si>
  <si>
    <t>Никель в моче</t>
  </si>
  <si>
    <t>06-119</t>
  </si>
  <si>
    <t>Мышьяк в моче</t>
  </si>
  <si>
    <t>06-120</t>
  </si>
  <si>
    <t>Селен в моче</t>
  </si>
  <si>
    <t>06-121</t>
  </si>
  <si>
    <t>Молибден в моче</t>
  </si>
  <si>
    <t>06-122</t>
  </si>
  <si>
    <t>Литий в моче</t>
  </si>
  <si>
    <t>06-123</t>
  </si>
  <si>
    <t>Бор в моче</t>
  </si>
  <si>
    <t>06-124</t>
  </si>
  <si>
    <t>Алюминий в моче</t>
  </si>
  <si>
    <t>06-125</t>
  </si>
  <si>
    <t>Кремний в моче</t>
  </si>
  <si>
    <t>06-126</t>
  </si>
  <si>
    <t>Титан в моче</t>
  </si>
  <si>
    <t>06-127</t>
  </si>
  <si>
    <t>Хром в моче</t>
  </si>
  <si>
    <t>06-128</t>
  </si>
  <si>
    <t>Кадмий в моче</t>
  </si>
  <si>
    <t>06-129</t>
  </si>
  <si>
    <t>Сурьма в моче</t>
  </si>
  <si>
    <t>06-130</t>
  </si>
  <si>
    <t>Ртуть в моче</t>
  </si>
  <si>
    <t>06-131</t>
  </si>
  <si>
    <t>Свинец в моче</t>
  </si>
  <si>
    <t>06-133</t>
  </si>
  <si>
    <t>Латентная железосвязывающая способность сыворотки</t>
  </si>
  <si>
    <t>06-134</t>
  </si>
  <si>
    <t>С-пептид в суточной моче</t>
  </si>
  <si>
    <t>06-135</t>
  </si>
  <si>
    <t>Цинк в моче</t>
  </si>
  <si>
    <t>06-136</t>
  </si>
  <si>
    <t xml:space="preserve">Медь в моче  </t>
  </si>
  <si>
    <t>06-137</t>
  </si>
  <si>
    <t>Эластаза в сыворотке</t>
  </si>
  <si>
    <t>06-157</t>
  </si>
  <si>
    <t xml:space="preserve">NT-proBNP (количественно)  </t>
  </si>
  <si>
    <t>06-178</t>
  </si>
  <si>
    <t>Липопротеин (a)</t>
  </si>
  <si>
    <t>06-179</t>
  </si>
  <si>
    <t>Маркер формирования костного матрикса P1NP</t>
  </si>
  <si>
    <t>06-180</t>
  </si>
  <si>
    <t>Фосфатаза кислая общая</t>
  </si>
  <si>
    <t>06-182</t>
  </si>
  <si>
    <t>С-реактивный белок, количественно (метод с нормальной чувствительностью)</t>
  </si>
  <si>
    <t>06-183</t>
  </si>
  <si>
    <t>Коэнзим Q10 в крови</t>
  </si>
  <si>
    <t>06-185</t>
  </si>
  <si>
    <t>Малоновый диальдегид в крови</t>
  </si>
  <si>
    <t>06-186</t>
  </si>
  <si>
    <t>8-ОН-дезоксигуанозин в крови</t>
  </si>
  <si>
    <t>06-187</t>
  </si>
  <si>
    <t>Бета-каротин</t>
  </si>
  <si>
    <t>06-188</t>
  </si>
  <si>
    <t>Водорастворимые витамины (B1, B5, B6, С)</t>
  </si>
  <si>
    <t>06-189</t>
  </si>
  <si>
    <t>Гистамин в крови</t>
  </si>
  <si>
    <t>06-190</t>
  </si>
  <si>
    <t>Анализ мочи на L-карнитин (свободный и общий)</t>
  </si>
  <si>
    <t>06-192</t>
  </si>
  <si>
    <t>Анализ крови на органические кислоты</t>
  </si>
  <si>
    <t>06-193</t>
  </si>
  <si>
    <t>Анализ мочи на органические кислоты</t>
  </si>
  <si>
    <t>06-217</t>
  </si>
  <si>
    <t>Витамин B2 (рибофлавин)</t>
  </si>
  <si>
    <t>06-218</t>
  </si>
  <si>
    <t>Витамин B3 (ниацин)</t>
  </si>
  <si>
    <t>06-219</t>
  </si>
  <si>
    <t>Комплексный анализ крови на витамины группы D (D2 и D3)</t>
  </si>
  <si>
    <t>06-220</t>
  </si>
  <si>
    <t>Определение омега-3-индекса</t>
  </si>
  <si>
    <t>06-221</t>
  </si>
  <si>
    <t>Комплексный анализ крови на ненасыщенные жирные кислоты семейства омега-6</t>
  </si>
  <si>
    <t>06-222</t>
  </si>
  <si>
    <t>Комплексный анализ крови на ненасыщенные жирные кислоты семейства омега-3 и омега-6</t>
  </si>
  <si>
    <t>06-223</t>
  </si>
  <si>
    <t>Анализ жирных кислот</t>
  </si>
  <si>
    <t>06-225</t>
  </si>
  <si>
    <t>Анализ крови на аминокислоты (32 показателя)</t>
  </si>
  <si>
    <t>06-226</t>
  </si>
  <si>
    <t>Анализ мочи на аминокислоты (32 показателя)</t>
  </si>
  <si>
    <t>06-227</t>
  </si>
  <si>
    <t>Железо в моче</t>
  </si>
  <si>
    <t>06-228</t>
  </si>
  <si>
    <t>Расширенный комплексный анализ на витамины (A, бета-каротин, D, E, K, C, B1, B2, B3, B5, B6, B9, B12)</t>
  </si>
  <si>
    <t>06-229</t>
  </si>
  <si>
    <t>Комплексный анализ на витамины группы B (B1, B2, B3, B5, B6, B9, B12)</t>
  </si>
  <si>
    <t>06-230</t>
  </si>
  <si>
    <t>Комплексный анализ на витамины (A, D, E, K, C, B1, B5, B6)</t>
  </si>
  <si>
    <t>06-237</t>
  </si>
  <si>
    <t>Диагностика нарушения обмена пуринов и пиримидинов в крови</t>
  </si>
  <si>
    <t>06-240</t>
  </si>
  <si>
    <t>Метаболиты витамина D (25-гидроксихолекальциферол и 1,25-дигидроксихолекальциферол)</t>
  </si>
  <si>
    <t>06-241</t>
  </si>
  <si>
    <t>Витамины и микроэлементы, участвующие в регуляции иммунной системы (Fe, Cu, Zn, Cr, Mn, Se, Mg, Hg, Ni, Co, Li, витамины C, E, A, B9, B12, B5, B6, D)</t>
  </si>
  <si>
    <t>06-242</t>
  </si>
  <si>
    <t>Витамины и микроэлементы, участвующие в регуляции антиоксидантной системы (Fe, Cu, Zn, Se, S, Co, Mn, Mg, витамины A, C, E, K, B2, B5, B6, омега-3, омега-6 жирные кислоты)</t>
  </si>
  <si>
    <t>06-243</t>
  </si>
  <si>
    <t>Витамины и микроэлементы, участвующие в регуляции детоксикационной системы печени (Fe, Mg, Mo, Zn, S, витамины A, C, B1, B3, B5, B6, B9, B12)</t>
  </si>
  <si>
    <t>06-244</t>
  </si>
  <si>
    <t>Витамины и микроэлементы, влияющие на состояние кожи, ногтей, волос (K, Na, Ca, Mg, Fe, Cu, Zn, S, P, витамины A, C, E, B1, B2, B3, B5, B6, B9, B12)</t>
  </si>
  <si>
    <t>06-245</t>
  </si>
  <si>
    <t>Витамины и микроэлементы, влияющие на состояние костной системы (K, Ca, Mg, Si, S, P, Fe, Cu, Zn, витамины K, D, B9, B12)</t>
  </si>
  <si>
    <t>06-246</t>
  </si>
  <si>
    <t>Витамины и микроэлементы, влияющие на состояние мышечной системы (K, Na, Ca, Mg, Zn, Mn, витамины B1, B5)</t>
  </si>
  <si>
    <t>06-247</t>
  </si>
  <si>
    <t>Витамины и микроэлементы, влияющие на состояние женской репродуктивной системы (Fe, Cu, Zn, Se, Ni, Co, Mn, Mg, Cr, Pb, As, Cd, Hg, витамины A, C, E, омега-3, омега-6 жирные кислоты)</t>
  </si>
  <si>
    <t>06-248</t>
  </si>
  <si>
    <t>Витамины и микроэлементы, влияющие на состояние мужской репродуктивной системы (Se, Zn, Mn, Ni, Cr, Fe, Co, витамины A, C, B9, B12)</t>
  </si>
  <si>
    <t>06-249</t>
  </si>
  <si>
    <t>Витамины и микроэлементы, влияющие на состояние сердечно-сосудистой системы (K, Na, Сa, Mg, P, Fe, Zn, Mn, Cu, витамины B1, B5, E, B9, B12)</t>
  </si>
  <si>
    <t>06-250</t>
  </si>
  <si>
    <t>Витамины и микроэлементы, участвующие в регуляции функции поджелудочной железы и углеводного обмена (Cr, K, Mn, Mg, Cu, Zn, Ni, витамины A, B6)</t>
  </si>
  <si>
    <t>06-251</t>
  </si>
  <si>
    <t>Витамины и микроэлементы, участвующие в регуляции функции щитовидной железы (I, Se, Mg, Cu, витамин B6)</t>
  </si>
  <si>
    <t>06-252</t>
  </si>
  <si>
    <t>Витамины и микроэлементы, влияющие на состояние нервной системы (Ca, Mg, Cu, P, витамины E, B1, B5, B6, C)</t>
  </si>
  <si>
    <t>06-253</t>
  </si>
  <si>
    <t>Витамины и микроэлементы, участвующие в регуляции выделительной системы (K, Na, Ca, Mg, витамины B6, D)</t>
  </si>
  <si>
    <t>06-254</t>
  </si>
  <si>
    <t>Витамины и микроэлементы, влияющие на состояние желудочно-кишечного тракта (K, Mg, Fe, Zn, витамины K, D, B1, B5)</t>
  </si>
  <si>
    <t>06-255</t>
  </si>
  <si>
    <t>Витамины и микроэлементы, участвующие в регуляции системы кроветворения (Fe, Ca, Mg, Co, Cu, Zn, Mo, витамины B9, B12,  K, B6, B5, D, E, омега-3, омега-6 жирные кислоты)</t>
  </si>
  <si>
    <t>06-256</t>
  </si>
  <si>
    <t>Альфа-2-макроглобулин</t>
  </si>
  <si>
    <t>06-258</t>
  </si>
  <si>
    <t>Глюкозотолерантный тест (стандартный)</t>
  </si>
  <si>
    <t>06-259</t>
  </si>
  <si>
    <t>Глюкозотолерантный тест при беременности</t>
  </si>
  <si>
    <t>06-260</t>
  </si>
  <si>
    <t>Глюкозотолерантный тест с C-пептидом в крови</t>
  </si>
  <si>
    <t>06-261</t>
  </si>
  <si>
    <t>Прокальцитонин</t>
  </si>
  <si>
    <t>06-263</t>
  </si>
  <si>
    <t>Цистатин C</t>
  </si>
  <si>
    <t>06-264</t>
  </si>
  <si>
    <t>Расширенный комплексный анализ крови на метаболиты витамина D (1,25-OH D3, 25-OH D3, 25-OH D2, 24,25-OH D3)</t>
  </si>
  <si>
    <t>Серологические и иммунохимические исследования</t>
  </si>
  <si>
    <t>07-002</t>
  </si>
  <si>
    <t>anti-HAV, IgM</t>
  </si>
  <si>
    <t>07-004</t>
  </si>
  <si>
    <t xml:space="preserve">anti-HBc, IgM </t>
  </si>
  <si>
    <t>07-005</t>
  </si>
  <si>
    <t>anti-HBc, антитела</t>
  </si>
  <si>
    <t>07-007</t>
  </si>
  <si>
    <t xml:space="preserve">anti-HBs, антитела   </t>
  </si>
  <si>
    <t>07-009</t>
  </si>
  <si>
    <t>anti-HCV, антитела</t>
  </si>
  <si>
    <t>07-010</t>
  </si>
  <si>
    <t xml:space="preserve">Антитела к структурным и неструктурным белкам вируса гепатита С   </t>
  </si>
  <si>
    <t>07-011</t>
  </si>
  <si>
    <t>Aspergillus fumigatus, IgG</t>
  </si>
  <si>
    <t>07-012</t>
  </si>
  <si>
    <t>Candida albicans, IgG</t>
  </si>
  <si>
    <t>07-013</t>
  </si>
  <si>
    <t>Chlamydia trachomatis, IgA</t>
  </si>
  <si>
    <t>07-014</t>
  </si>
  <si>
    <t>Chlamydia trachomatis, IgG</t>
  </si>
  <si>
    <t>07-015</t>
  </si>
  <si>
    <t>Chlamydia trachomatis, IgM</t>
  </si>
  <si>
    <t>07-016</t>
  </si>
  <si>
    <t>Cytomegalovirus предранний белок IEA, IgM, IgG</t>
  </si>
  <si>
    <t>07-017</t>
  </si>
  <si>
    <t>Cytomegalovirus, IgG</t>
  </si>
  <si>
    <t>07-018</t>
  </si>
  <si>
    <t>Cytomegalovirus, IgM</t>
  </si>
  <si>
    <t>07-019</t>
  </si>
  <si>
    <t>Echinococcus, IgG</t>
  </si>
  <si>
    <t>07-020</t>
  </si>
  <si>
    <t>Epstein Barr Virus капсидный белок (VCA), IgM</t>
  </si>
  <si>
    <t>07-021</t>
  </si>
  <si>
    <t>Epstein Barr Virus ранние антигены (EA), IgG</t>
  </si>
  <si>
    <t>07-022</t>
  </si>
  <si>
    <t>Epstein Barr Virus ядерный антиген (EBNA), IgG (количественно)</t>
  </si>
  <si>
    <t>07-023</t>
  </si>
  <si>
    <t>Giardia lamblia, суммарные антитела</t>
  </si>
  <si>
    <t>07-024</t>
  </si>
  <si>
    <t>HBeAg</t>
  </si>
  <si>
    <t>07-025</t>
  </si>
  <si>
    <t>HBsAg</t>
  </si>
  <si>
    <t>07-027</t>
  </si>
  <si>
    <t>Helicobacter pylori, IgA (количественно)</t>
  </si>
  <si>
    <t>07-028</t>
  </si>
  <si>
    <t>Helicobacter pylori, IgG (количественно)</t>
  </si>
  <si>
    <t>07-030</t>
  </si>
  <si>
    <t>Herpes Simplex Virus 1/2, IgG</t>
  </si>
  <si>
    <t>07-031</t>
  </si>
  <si>
    <t>Herpes Simplex Virus 1/2, IgM</t>
  </si>
  <si>
    <t>07-032</t>
  </si>
  <si>
    <t>HIV 1,2 Ag/Ab Combo (определение антител к ВИЧ типов 1 и 2 и антигена p24)</t>
  </si>
  <si>
    <t>07-033</t>
  </si>
  <si>
    <t>Вирус кори, IgG (Measles Virus, IgG)</t>
  </si>
  <si>
    <t>07-034</t>
  </si>
  <si>
    <t>Mycobacterium tuberculosis, антитела</t>
  </si>
  <si>
    <t>07-035</t>
  </si>
  <si>
    <t>Mycoplasma hominis, IgA</t>
  </si>
  <si>
    <t>07-036</t>
  </si>
  <si>
    <t>Mycoplasma hominis, IgG, титр</t>
  </si>
  <si>
    <t>07-037</t>
  </si>
  <si>
    <t>Opisthorchis, IgG</t>
  </si>
  <si>
    <t>07-040</t>
  </si>
  <si>
    <t>Rubella Virus, IgG (количественно)</t>
  </si>
  <si>
    <t>07-042</t>
  </si>
  <si>
    <t>Rubella Virus, IgM</t>
  </si>
  <si>
    <t>07-043</t>
  </si>
  <si>
    <t>Toxocara, IgG, титр</t>
  </si>
  <si>
    <t>07-044</t>
  </si>
  <si>
    <t>Toxoplasma gondii, IgG (количественно)</t>
  </si>
  <si>
    <t>07-046</t>
  </si>
  <si>
    <t>Toxoplasma gondii, IgM</t>
  </si>
  <si>
    <t>07-047</t>
  </si>
  <si>
    <t>Treponema pallidum, IgG, титр</t>
  </si>
  <si>
    <t>07-048</t>
  </si>
  <si>
    <t>Treponema pallidum, IgM, титр</t>
  </si>
  <si>
    <t>07-049</t>
  </si>
  <si>
    <t>Treponema pallidum, антитела</t>
  </si>
  <si>
    <t>07-050</t>
  </si>
  <si>
    <t>Trichinella, IgG</t>
  </si>
  <si>
    <t>07-051</t>
  </si>
  <si>
    <t>Trichomonas vaginalis, IgG, титр</t>
  </si>
  <si>
    <t>07-052</t>
  </si>
  <si>
    <t>Ureaplasma urealyticum, IgA</t>
  </si>
  <si>
    <t>07-053</t>
  </si>
  <si>
    <t>Ureaplasma urealyticum, IgG, титр</t>
  </si>
  <si>
    <t>07-054</t>
  </si>
  <si>
    <t xml:space="preserve">Varicella Zoster Virus, IgG    </t>
  </si>
  <si>
    <t>07-055</t>
  </si>
  <si>
    <t>Varicella Zoster Virus, IgM</t>
  </si>
  <si>
    <t>07-056</t>
  </si>
  <si>
    <t xml:space="preserve">Сифилис RPR (антикардиолипиновый тест/микрореакция преципитации), титр  </t>
  </si>
  <si>
    <t>07-062</t>
  </si>
  <si>
    <t>Borrelia burgdorferi, IgM, титр</t>
  </si>
  <si>
    <t>07-064</t>
  </si>
  <si>
    <t>Borrelia burgdorferi, IgG, титр</t>
  </si>
  <si>
    <t>07-070</t>
  </si>
  <si>
    <t>Treponema pallidum, IgG в ликворе</t>
  </si>
  <si>
    <t>07-071</t>
  </si>
  <si>
    <t>anti-HDV, антитела</t>
  </si>
  <si>
    <t>07-074</t>
  </si>
  <si>
    <t>anti-HEV, IgM</t>
  </si>
  <si>
    <t>07-076</t>
  </si>
  <si>
    <t>Chlamydia pneumoniae, IgM</t>
  </si>
  <si>
    <t>07-077</t>
  </si>
  <si>
    <t>Chlamydia pneumoniae, IgG</t>
  </si>
  <si>
    <t>07-078</t>
  </si>
  <si>
    <t>Mycoplasma pneumoniae, IgM</t>
  </si>
  <si>
    <t>07-079</t>
  </si>
  <si>
    <t>Mycoplasma pneumoniae, IgA</t>
  </si>
  <si>
    <t>07-080</t>
  </si>
  <si>
    <t>Mycoplasma pneumoniae, IgG</t>
  </si>
  <si>
    <t>07-082</t>
  </si>
  <si>
    <t xml:space="preserve">Human Herpes Virus 6, IgG  </t>
  </si>
  <si>
    <t>07-086</t>
  </si>
  <si>
    <t>anti-Bordetella pertussis, anti-Bordetella parapertussis</t>
  </si>
  <si>
    <t>07-092</t>
  </si>
  <si>
    <t>Вирус клещевого энцефалита, IgM</t>
  </si>
  <si>
    <t>07-093</t>
  </si>
  <si>
    <t>Вирус клещевого энцефалита, IgG</t>
  </si>
  <si>
    <t>07-096</t>
  </si>
  <si>
    <t>Mumps Virus, IgM</t>
  </si>
  <si>
    <t>07-097</t>
  </si>
  <si>
    <t>Mumps Virus, IgG</t>
  </si>
  <si>
    <t>07-098</t>
  </si>
  <si>
    <t>Chlamydia pneumoniae, IgA, титр</t>
  </si>
  <si>
    <t>07-099</t>
  </si>
  <si>
    <t>anti-Salmonella, определение антител к сероварам A, B, C1, C2, D, E</t>
  </si>
  <si>
    <t>07-101</t>
  </si>
  <si>
    <t>Anti-HCV, антитела, ИФА</t>
  </si>
  <si>
    <t>07-104</t>
  </si>
  <si>
    <t>Clostridium tetani, антитела</t>
  </si>
  <si>
    <t>07-106</t>
  </si>
  <si>
    <t>Neisseria meningitidis, антитела</t>
  </si>
  <si>
    <t>07-107</t>
  </si>
  <si>
    <t>anti-Shigella flexneri 1-5, anti-Shigella sonnei</t>
  </si>
  <si>
    <t>07-108</t>
  </si>
  <si>
    <t>Антитела к Vi-aнтигену Salmonella typhi</t>
  </si>
  <si>
    <t>07-110</t>
  </si>
  <si>
    <t>Corynebacterium diphtheriae, антитела</t>
  </si>
  <si>
    <t>07-111</t>
  </si>
  <si>
    <t xml:space="preserve">anti-HBe, антитела </t>
  </si>
  <si>
    <t>07-113</t>
  </si>
  <si>
    <t>Скрининговое обследование на гельминтозы (Opisthorchis IgG, Toxocara IgG, Trichinella IgG, Echinococcus IgG)</t>
  </si>
  <si>
    <t>07-114</t>
  </si>
  <si>
    <t>Yersinia pseudotuberculosis, Yersinia enterocolitica, IgА, полуколичественно</t>
  </si>
  <si>
    <t>07-115</t>
  </si>
  <si>
    <t>Yersinia pseudotuberculosis, Yersinia enterocolitica, IgM, полуколичественно</t>
  </si>
  <si>
    <t>07-116</t>
  </si>
  <si>
    <t>Yersinia pseudotuberculosis, Yersinia enterocolitica, IgG, полуколичественно</t>
  </si>
  <si>
    <t>07-117</t>
  </si>
  <si>
    <t>Сифилис РПГА (реакция пассивной гемагглютинации), титр</t>
  </si>
  <si>
    <t>07-118</t>
  </si>
  <si>
    <t>Определение авидности IgG к Toxoplasma gondii</t>
  </si>
  <si>
    <t>07-123</t>
  </si>
  <si>
    <t>Ascaris lumbricoides, IgG</t>
  </si>
  <si>
    <t>07-124</t>
  </si>
  <si>
    <t>Epstein Barr Virus капсидный белок (VCA), IgG</t>
  </si>
  <si>
    <t>07-125</t>
  </si>
  <si>
    <t>Giardia lamblia, IgM</t>
  </si>
  <si>
    <t>07-126</t>
  </si>
  <si>
    <t>Giardia lamblia, антиген</t>
  </si>
  <si>
    <t>07-127</t>
  </si>
  <si>
    <t>Helicobacter pylori, антиген</t>
  </si>
  <si>
    <t>07-128</t>
  </si>
  <si>
    <t>Rotavirus, антиген</t>
  </si>
  <si>
    <t>07-134</t>
  </si>
  <si>
    <t>Herpes Simplex Virus 1, IgG</t>
  </si>
  <si>
    <t>07-135</t>
  </si>
  <si>
    <t>Herpes Simplex Virus 2, IgG</t>
  </si>
  <si>
    <t>07-136</t>
  </si>
  <si>
    <t>Herpes Simplex Virus 1, IgM</t>
  </si>
  <si>
    <t>07-137</t>
  </si>
  <si>
    <t>Herpes Simplex Virus 2, IgM</t>
  </si>
  <si>
    <t>07-138</t>
  </si>
  <si>
    <t>Toxoplasma gondii, IgА</t>
  </si>
  <si>
    <t>07-140</t>
  </si>
  <si>
    <t>Clonorchis sinensis, IgG</t>
  </si>
  <si>
    <t>07-141</t>
  </si>
  <si>
    <t>Helicobacter pylori, IgM</t>
  </si>
  <si>
    <t>07-143</t>
  </si>
  <si>
    <t>anti-HAV, антитела</t>
  </si>
  <si>
    <t>07-147</t>
  </si>
  <si>
    <t>Mycoplasma hominis, IgM</t>
  </si>
  <si>
    <t>07-148</t>
  </si>
  <si>
    <t>anti-HDV, IgM</t>
  </si>
  <si>
    <t>07-149</t>
  </si>
  <si>
    <t>Вирус кори, IgM (Measles Virus, IgM)</t>
  </si>
  <si>
    <t>07-150</t>
  </si>
  <si>
    <t>Bordetella pertussis, IgA</t>
  </si>
  <si>
    <t>07-151</t>
  </si>
  <si>
    <t>Bordetella pertussis, IgM</t>
  </si>
  <si>
    <t>07-152</t>
  </si>
  <si>
    <t>Bordetella pertussis, IgG</t>
  </si>
  <si>
    <t>07-153</t>
  </si>
  <si>
    <t>РПГА с сыпнотифозным диагностикумом риккетсий Провачека</t>
  </si>
  <si>
    <t>07-154</t>
  </si>
  <si>
    <t>Human respiratory syncytial virus, IgM</t>
  </si>
  <si>
    <t>07-155</t>
  </si>
  <si>
    <t>Human respiratory syncytial virus, IgG</t>
  </si>
  <si>
    <t>07-156</t>
  </si>
  <si>
    <t>anti-Treponema pallidum, IgG (иммуноблот)</t>
  </si>
  <si>
    <t>07-157</t>
  </si>
  <si>
    <t>anti-Treponema pallidum, IgM (иммуноблот)</t>
  </si>
  <si>
    <t>07-158</t>
  </si>
  <si>
    <t>Entamoeba histolytica, IgG</t>
  </si>
  <si>
    <t>07-159</t>
  </si>
  <si>
    <t>Strongyloides stercoralis, IgG</t>
  </si>
  <si>
    <t>07-160</t>
  </si>
  <si>
    <t>Определение авидности IgG к Cytomegalovirus</t>
  </si>
  <si>
    <t>07-161</t>
  </si>
  <si>
    <t>Определение авидности IgG к Epstein-Barr virus VCA</t>
  </si>
  <si>
    <t>07-162</t>
  </si>
  <si>
    <t>Определение авидности IgG к Herpes simplex virus 1/2</t>
  </si>
  <si>
    <t>07-163</t>
  </si>
  <si>
    <t>Определение авидности IgG к Rubella virus</t>
  </si>
  <si>
    <t>07-164</t>
  </si>
  <si>
    <t>anti-HAV, IgG</t>
  </si>
  <si>
    <t>07-165</t>
  </si>
  <si>
    <t>Серологическая диагностика туберкулеза методом T-SPOT.TB</t>
  </si>
  <si>
    <t>07-166</t>
  </si>
  <si>
    <t>Chlamydia psittaci, IgA</t>
  </si>
  <si>
    <t>07-167</t>
  </si>
  <si>
    <t>Chlamydia psittaci, IgM</t>
  </si>
  <si>
    <t>07-168</t>
  </si>
  <si>
    <t>Chlamydia psittaci, IgG</t>
  </si>
  <si>
    <t>07-169</t>
  </si>
  <si>
    <t>13С-уреазный дыхательный тест на определение Helicobacter pylori</t>
  </si>
  <si>
    <t>Исследования уровня гормонов и онкомаркеров, специфических маркеров</t>
  </si>
  <si>
    <t>08-001</t>
  </si>
  <si>
    <t xml:space="preserve">17-кетостероиды (17-КС) в моче (развернутый)  </t>
  </si>
  <si>
    <t>08-003</t>
  </si>
  <si>
    <t>17-гидроксипрогестерон (17-ОПГ)</t>
  </si>
  <si>
    <t>08-004</t>
  </si>
  <si>
    <t xml:space="preserve">CA 125 II  </t>
  </si>
  <si>
    <t>08-005</t>
  </si>
  <si>
    <t>CA 15-3</t>
  </si>
  <si>
    <t>08-006</t>
  </si>
  <si>
    <t>CA 19-9</t>
  </si>
  <si>
    <t>08-007</t>
  </si>
  <si>
    <t>CA 72-4</t>
  </si>
  <si>
    <t>08-008</t>
  </si>
  <si>
    <t>Фрагменты цитокератина 19 CYFRA 21-1</t>
  </si>
  <si>
    <t>08-009</t>
  </si>
  <si>
    <t xml:space="preserve">Суммарные иммуноглобулины A (IgA) в сыворотке  </t>
  </si>
  <si>
    <t>08-010</t>
  </si>
  <si>
    <t>Суммарные иммуноглобулины G (IgG) в сыворотке</t>
  </si>
  <si>
    <t>08-011</t>
  </si>
  <si>
    <t>Суммарные иммуноглобулины M (IgM) в сыворотке</t>
  </si>
  <si>
    <t>08-012</t>
  </si>
  <si>
    <t>Адренокортикотропный гормон (АКТГ)</t>
  </si>
  <si>
    <t>08-013</t>
  </si>
  <si>
    <t>Альдостерон</t>
  </si>
  <si>
    <t>08-014</t>
  </si>
  <si>
    <t>Андростендион</t>
  </si>
  <si>
    <t>08-016</t>
  </si>
  <si>
    <t>Альфа-фетопротеин (альфа-ФП)</t>
  </si>
  <si>
    <t>08-017</t>
  </si>
  <si>
    <t xml:space="preserve">Суммарные иммуноглобулины E (IgE) в сыворотке    </t>
  </si>
  <si>
    <t>08-018</t>
  </si>
  <si>
    <t>Бета-2-микроглобулин в сыворотке</t>
  </si>
  <si>
    <t>08-019</t>
  </si>
  <si>
    <t>Бета-2-микроглобулин в моче</t>
  </si>
  <si>
    <t>08-020</t>
  </si>
  <si>
    <t>Бета-субъединица хорионического гонадотропина человека (бета-ХГЧ)</t>
  </si>
  <si>
    <t>08-021</t>
  </si>
  <si>
    <t>Свободная бета-субъединица хорионического гонадотропина человека (бета-ХГЧ свободный)</t>
  </si>
  <si>
    <t>08-023</t>
  </si>
  <si>
    <t>Глобулин, связывающий половые гормоны (ГСПГ)</t>
  </si>
  <si>
    <t>08-024</t>
  </si>
  <si>
    <t>Дигидротестостерон</t>
  </si>
  <si>
    <t>08-026</t>
  </si>
  <si>
    <t>Инсулин</t>
  </si>
  <si>
    <t>08-027</t>
  </si>
  <si>
    <t>Кальцитонин в сыворотке</t>
  </si>
  <si>
    <t>08-029</t>
  </si>
  <si>
    <t>Катехоламины (адреналин, норадреналин, дофамин) в моче</t>
  </si>
  <si>
    <t>08-030</t>
  </si>
  <si>
    <t>Кортизол</t>
  </si>
  <si>
    <t>08-031</t>
  </si>
  <si>
    <t xml:space="preserve">Свободный кортизол в моче    </t>
  </si>
  <si>
    <t>08-033</t>
  </si>
  <si>
    <t xml:space="preserve">Паратиреоидный гормон, интактный    </t>
  </si>
  <si>
    <t>08-034</t>
  </si>
  <si>
    <t>Плацентарный лактоген</t>
  </si>
  <si>
    <t>08-038</t>
  </si>
  <si>
    <t>Простатспецифический антиген общий (ПСА общий)</t>
  </si>
  <si>
    <t>08-042</t>
  </si>
  <si>
    <t>Раковый эмбриональный антиген (РЭА)</t>
  </si>
  <si>
    <t>08-043</t>
  </si>
  <si>
    <t>Соматотропный гормон</t>
  </si>
  <si>
    <t>08-050</t>
  </si>
  <si>
    <t>Тестостерон свободный</t>
  </si>
  <si>
    <t>08-051</t>
  </si>
  <si>
    <t>Тиреоглобулин</t>
  </si>
  <si>
    <t>08-056</t>
  </si>
  <si>
    <t>Эстриол свободный</t>
  </si>
  <si>
    <t>08-057</t>
  </si>
  <si>
    <t xml:space="preserve">Антиген плоскоклеточной карциномы (SCCA) </t>
  </si>
  <si>
    <t>08-058</t>
  </si>
  <si>
    <t>Нейронспецифическая энолаза (NSE)</t>
  </si>
  <si>
    <t>08-071</t>
  </si>
  <si>
    <t>Гастрин</t>
  </si>
  <si>
    <t>08-073</t>
  </si>
  <si>
    <t>Метаболиты катехоламинов (ванилилминдальная кислота, гомованилиновая кислота, 5-гидроксииндолуксусная кислота) в моче</t>
  </si>
  <si>
    <t>08-074</t>
  </si>
  <si>
    <t>Катехоламины (адреналин, норадреналин, дофамин) и их метаболиты (ванилилминдальная кислота, гомованилиновая кислота, 5-гидроксииндолуксусная кислота) в моче</t>
  </si>
  <si>
    <t>08-083</t>
  </si>
  <si>
    <t>Катехоламины (адреналин, норадреналин, дофамин) и серотонин в крови</t>
  </si>
  <si>
    <t>08-085</t>
  </si>
  <si>
    <t xml:space="preserve">Инсулиноподобный фактор роста </t>
  </si>
  <si>
    <t>08-088</t>
  </si>
  <si>
    <t>17-кетостероиды (17-КС) в моче</t>
  </si>
  <si>
    <t>08-089</t>
  </si>
  <si>
    <t>Ингибин B</t>
  </si>
  <si>
    <t>08-090</t>
  </si>
  <si>
    <t>Tumor Marker 2 (TM 2) - пируваткиназа</t>
  </si>
  <si>
    <t>08-091</t>
  </si>
  <si>
    <t xml:space="preserve">MCA (муциноподобный рако-ассоциированный антиген)  </t>
  </si>
  <si>
    <t>08-092</t>
  </si>
  <si>
    <t>Копрологическая эластаза</t>
  </si>
  <si>
    <t>08-093</t>
  </si>
  <si>
    <t>Антимюллеровский гормон</t>
  </si>
  <si>
    <t>08-094</t>
  </si>
  <si>
    <t xml:space="preserve">Эозинофильный катионный белок (ECP)  </t>
  </si>
  <si>
    <t>08-095</t>
  </si>
  <si>
    <t>Ренин</t>
  </si>
  <si>
    <t>08-096</t>
  </si>
  <si>
    <t>Лептин</t>
  </si>
  <si>
    <t>08-097</t>
  </si>
  <si>
    <t>Пепсиноген I</t>
  </si>
  <si>
    <t>08-099</t>
  </si>
  <si>
    <t>Пепсиноген II</t>
  </si>
  <si>
    <t>08-105</t>
  </si>
  <si>
    <t>CA 242</t>
  </si>
  <si>
    <t>08-110</t>
  </si>
  <si>
    <t>Дегидроэпиандростерон-сульфат (ДЭА-SO4)</t>
  </si>
  <si>
    <t>08-111</t>
  </si>
  <si>
    <t>Лютеинизирующий гормон (ЛГ)</t>
  </si>
  <si>
    <t>08-112</t>
  </si>
  <si>
    <t>Прогестерон</t>
  </si>
  <si>
    <t>08-113</t>
  </si>
  <si>
    <t>Трийодтиронин общий (Т3)</t>
  </si>
  <si>
    <t>08-114</t>
  </si>
  <si>
    <t>Трийодтиронин свободный (Т3 свободный)</t>
  </si>
  <si>
    <t>08-115</t>
  </si>
  <si>
    <t>Тироксин общий (Т4)</t>
  </si>
  <si>
    <t>08-116</t>
  </si>
  <si>
    <t>Тироксин свободный (Т4 свободный)</t>
  </si>
  <si>
    <t>08-117</t>
  </si>
  <si>
    <t>Тестостерон</t>
  </si>
  <si>
    <t>08-118</t>
  </si>
  <si>
    <t>Тиреотропный гормон (ТТГ)</t>
  </si>
  <si>
    <t>08-119</t>
  </si>
  <si>
    <t>Фолликулостимулирующий гормон (ФСГ)</t>
  </si>
  <si>
    <t>08-120</t>
  </si>
  <si>
    <t>Эстрадиол</t>
  </si>
  <si>
    <t>08-121</t>
  </si>
  <si>
    <t>Макропролактин</t>
  </si>
  <si>
    <t>08-122</t>
  </si>
  <si>
    <t>Пролактин</t>
  </si>
  <si>
    <t>08-123</t>
  </si>
  <si>
    <t>Прегненолон</t>
  </si>
  <si>
    <t>08-124</t>
  </si>
  <si>
    <t>Андростендиол глюкуронид</t>
  </si>
  <si>
    <t>08-125</t>
  </si>
  <si>
    <t>Проинсулин</t>
  </si>
  <si>
    <t>08-126</t>
  </si>
  <si>
    <t>Ассоциированный с беременностью протеин А плазмы (PAPP-A)</t>
  </si>
  <si>
    <t>08-131</t>
  </si>
  <si>
    <t>Катехоламины (адреналин, норадреналин, дофамин), серотонин в крови и их метаболиты (ванилилминдальная кислота, гомованилиновая кислота, 5-гидроксииндолуксусная кислота) в моче</t>
  </si>
  <si>
    <t>08-132</t>
  </si>
  <si>
    <t>Метанефрин свободный и норметанефрин свободный в моче</t>
  </si>
  <si>
    <t>08-133</t>
  </si>
  <si>
    <t>Метанефрин общий и норметанефрин общий в моче</t>
  </si>
  <si>
    <t>08-134</t>
  </si>
  <si>
    <t>Триптаза</t>
  </si>
  <si>
    <t>08-135</t>
  </si>
  <si>
    <t>Белок S-100</t>
  </si>
  <si>
    <t>08-136</t>
  </si>
  <si>
    <t>Трофобластический бета-1-гликопротеин</t>
  </si>
  <si>
    <t>08-137</t>
  </si>
  <si>
    <t>HE4</t>
  </si>
  <si>
    <t>08-141</t>
  </si>
  <si>
    <t>Хромогранин А</t>
  </si>
  <si>
    <t>Молекулярная диагностика</t>
  </si>
  <si>
    <t>09-001</t>
  </si>
  <si>
    <t>Candida albicans, ДНК [реал-тайм ПЦР]</t>
  </si>
  <si>
    <t>09-002</t>
  </si>
  <si>
    <t>Chlamydia trachomatis, ДНК [реал-тайм ПЦР]</t>
  </si>
  <si>
    <t>09-003</t>
  </si>
  <si>
    <t>Cytomegalovirus, ДНК [реал-тайм ПЦР]</t>
  </si>
  <si>
    <t>09-006</t>
  </si>
  <si>
    <t>Epstein Barr Virus, ДНК [реал-тайм ПЦР]</t>
  </si>
  <si>
    <t>09-007</t>
  </si>
  <si>
    <t>Gardnerella vaginalis, ДНК [реал-тайм ПЦР]</t>
  </si>
  <si>
    <t>09-008</t>
  </si>
  <si>
    <t>HBV, ДНК [реал-тайм ПЦР]</t>
  </si>
  <si>
    <t>09-009</t>
  </si>
  <si>
    <t>HBV, ДНК количественно [реал-тайм ПЦР]</t>
  </si>
  <si>
    <t>09-010</t>
  </si>
  <si>
    <t>HCV, генотипирование, РНК [реал-тайм ПЦР]</t>
  </si>
  <si>
    <t>09-011</t>
  </si>
  <si>
    <t>HCV, РНК [реал-тайм ПЦР]</t>
  </si>
  <si>
    <t>09-012</t>
  </si>
  <si>
    <t>HCV, РНК количественно [реал-тайм ПЦР]</t>
  </si>
  <si>
    <t>09-013</t>
  </si>
  <si>
    <t>Herpes Simplex Virus 1/2, ДНК [реал-тайм ПЦР]</t>
  </si>
  <si>
    <t>09-015</t>
  </si>
  <si>
    <t>Human Herpes Virus 6, ДНК [реал-тайм ПЦР]</t>
  </si>
  <si>
    <t>09-016</t>
  </si>
  <si>
    <t>Human Herpes Virus 7, ДНК [реал-тайм ПЦР]</t>
  </si>
  <si>
    <t>09-018</t>
  </si>
  <si>
    <t>Human Papillomavirus 16/18 (HPV 16/18), ДНК [реал-тайм ПЦР]</t>
  </si>
  <si>
    <t>09-019</t>
  </si>
  <si>
    <t>Human Papillomavirus 31/33 (HPV 31/33), ДНК [реал-тайм ПЦР]</t>
  </si>
  <si>
    <t>09-020</t>
  </si>
  <si>
    <t>Human Papillomavirus 6/11 (HPV 6/11), ДНК [реал-тайм ПЦР]</t>
  </si>
  <si>
    <t>09-022</t>
  </si>
  <si>
    <t>Mycobacterium tuberculosis, ДНК [реал-тайм ПЦР]</t>
  </si>
  <si>
    <t>09-023</t>
  </si>
  <si>
    <t>Mycobacterium tuberculosis complex, ДНК [реал-тайм ПЦР]</t>
  </si>
  <si>
    <t>09-025</t>
  </si>
  <si>
    <t>Mycoplasma genitalium, ДНК [реал-тайм ПЦР]</t>
  </si>
  <si>
    <t>09-026</t>
  </si>
  <si>
    <t>Mycoplasma hominis, ДНК [реал-тайм ПЦР]</t>
  </si>
  <si>
    <t>09-027</t>
  </si>
  <si>
    <t>Neisseria gonorrhoeae, ДНК [реал-тайм ПЦР]</t>
  </si>
  <si>
    <t>09-030</t>
  </si>
  <si>
    <t>Trichomonas vaginalis, ДНК [реал-тайм ПЦР]</t>
  </si>
  <si>
    <t>09-031</t>
  </si>
  <si>
    <t>Ureaplasma parvum, ДНК [реал-тайм ПЦР]</t>
  </si>
  <si>
    <t>09-032</t>
  </si>
  <si>
    <t>Ureaplasma urealyticum, ДНК [реал-тайм ПЦР]</t>
  </si>
  <si>
    <t>09-036</t>
  </si>
  <si>
    <t>Anaplasma phagocytophilum, ДНК [реал-тайм ПЦР]</t>
  </si>
  <si>
    <t>09-038</t>
  </si>
  <si>
    <t>Bordetella pertussis, ДНК [реал-тайм ПЦР]</t>
  </si>
  <si>
    <t>09-039</t>
  </si>
  <si>
    <t>Borrelia burgdorferi s.l., ДНК [реал-тайм ПЦР]</t>
  </si>
  <si>
    <t>09-040</t>
  </si>
  <si>
    <t>Ehrlichia chaffeensis, ДНК [реал-тайм ПЦР]</t>
  </si>
  <si>
    <t>09-043</t>
  </si>
  <si>
    <t>Leptospira, ДНК [реал-тайм ПЦР]</t>
  </si>
  <si>
    <t>09-046</t>
  </si>
  <si>
    <t>HDV, РНК [ПЦР]</t>
  </si>
  <si>
    <t>09-053</t>
  </si>
  <si>
    <t>Helicobacter pylori, ДНК [реал-тайм ПЦР]</t>
  </si>
  <si>
    <t>09-060</t>
  </si>
  <si>
    <t>HAV, РНК [реал-тайм ПЦР]</t>
  </si>
  <si>
    <t>09-063</t>
  </si>
  <si>
    <t>HGV, РНК [ПЦР]</t>
  </si>
  <si>
    <t>09-065</t>
  </si>
  <si>
    <t>Streptococcus pyogenes, ДНК [реал-тайм ПЦР]</t>
  </si>
  <si>
    <t>09-066</t>
  </si>
  <si>
    <t>Adenovirus, ДНК [реал-тайм ПЦР]</t>
  </si>
  <si>
    <t>09-067</t>
  </si>
  <si>
    <t>Chlamydia pneumoniae, ДНК [реал-тайм ПЦР]</t>
  </si>
  <si>
    <t>09-068</t>
  </si>
  <si>
    <t>Toxoplasma gondii, ДНК [реал-тайм ПЦР]</t>
  </si>
  <si>
    <t>09-071</t>
  </si>
  <si>
    <t>Mycoplasma pneumoniae, ДНК [реал-тайм ПЦР]</t>
  </si>
  <si>
    <t>09-074</t>
  </si>
  <si>
    <t>Streptococcus pneumoniae, ДНК [реал-тайм ПЦР]</t>
  </si>
  <si>
    <t>09-075</t>
  </si>
  <si>
    <t>Enterovirus, РНК [реал-тайм ПЦР]</t>
  </si>
  <si>
    <t>09-084</t>
  </si>
  <si>
    <t>Human Herpes Virus 8, ДНК [реал-тайм ПЦР]</t>
  </si>
  <si>
    <t>09-095</t>
  </si>
  <si>
    <t>Ureaplasma species, ДНК [реал-тайм ПЦР]</t>
  </si>
  <si>
    <t>09-097</t>
  </si>
  <si>
    <t>Rotavirus A, РНК [реал-тайм ПЦР]</t>
  </si>
  <si>
    <t>09-100</t>
  </si>
  <si>
    <t>Salmonella species, ДНК [реал-тайм ПЦР]</t>
  </si>
  <si>
    <t>09-101</t>
  </si>
  <si>
    <t>Yersinia pseudotuberculosis, ДНК [реал-тайм ПЦР]</t>
  </si>
  <si>
    <t>09-102</t>
  </si>
  <si>
    <t>Shigella и энтероинвазивные штаммы E. coli, ДНК [реал-тайм ПЦР]</t>
  </si>
  <si>
    <t>09-106</t>
  </si>
  <si>
    <t>Human Papillomavirus высокого канцерогенного риска (16, 18, 31, 33, 35, 39, 45, 51, 52, 56, 58, 59 типы), ДНК генотипирование [реал-тайм ПЦР]</t>
  </si>
  <si>
    <t>09-113</t>
  </si>
  <si>
    <t>Treponema pallidum, ДНК [реал-тайм ПЦР]</t>
  </si>
  <si>
    <t>09-114</t>
  </si>
  <si>
    <t>Ureaplasma species, ДНК количественно [реал-тайм ПЦР]</t>
  </si>
  <si>
    <t>09-115</t>
  </si>
  <si>
    <t>Human Papillomavirus высокого канцерогенного риска (16, 18, 31, 33, 35, 39, 45, 51, 52, 56, 58, 59 типы), ДНК количественно, без определения типа [реал-тайм ПЦР]</t>
  </si>
  <si>
    <t>09-116</t>
  </si>
  <si>
    <t>Фемофлор - 16 [реал-тайм ПЦР]</t>
  </si>
  <si>
    <t>09-117</t>
  </si>
  <si>
    <t>Фемофлор - 8 [реал- тайм ПЦР]</t>
  </si>
  <si>
    <t>09-119</t>
  </si>
  <si>
    <t>Influenza virus A/H1 (грипп свиней), РНК [реал-тайм ПЦР]</t>
  </si>
  <si>
    <t>09-120</t>
  </si>
  <si>
    <t>Influenza virus A/B (вирусы гриппа А/В), РНК [реал-тайм ПЦР]</t>
  </si>
  <si>
    <t>09-121</t>
  </si>
  <si>
    <t>Mycoplasma spp., ДНК [реал-тайм ПЦР]</t>
  </si>
  <si>
    <t>09-123</t>
  </si>
  <si>
    <t>Varicella Zoster Virus, ДНК [реал-тайм ПЦР]</t>
  </si>
  <si>
    <t>09-134</t>
  </si>
  <si>
    <t>Острые кишечные инфекции, скрининг (Shigella spp., E. coli (EIEC), Salmonella spp., Campylobacter spp., Adenovirus F, Rotavirus A, Norovirus 2 генотип, Astrovirus)</t>
  </si>
  <si>
    <t>09-138</t>
  </si>
  <si>
    <t>Parvovirus B19, ДНК [реал-тайм ПЦР]</t>
  </si>
  <si>
    <t>09-140</t>
  </si>
  <si>
    <t xml:space="preserve">Human Papillomavirus низкого (HPV 6, 11, 44) и высокого (HPV 16, 18, 26, 31, 33, 35, 39, 45, 51, 52, 53, 56, 58, 59, 66, 68, 73, 82) канцерогенного риска, ДНК (выявление, генотипирование и количественное определение) [реал-тайм ПЦР] </t>
  </si>
  <si>
    <t>09-148</t>
  </si>
  <si>
    <t>Human Papillomavirus 16 (HPV 16), ДНК [реал-тайм ПЦР]</t>
  </si>
  <si>
    <t>09-149</t>
  </si>
  <si>
    <t>Human Papillomavirus 18 (HPV 18), ДНК [реал-тайм ПЦР]</t>
  </si>
  <si>
    <t>09-150</t>
  </si>
  <si>
    <t>Yersinia enterocolitica, ДНК [реал-тайм ПЦР]</t>
  </si>
  <si>
    <t>09-151</t>
  </si>
  <si>
    <t xml:space="preserve">Herpes Simplex Virus 1, ДНК [реал-тайм ПЦР] </t>
  </si>
  <si>
    <t>09-152</t>
  </si>
  <si>
    <t>Herpes Simplex Virus 2, ДНК [реал-тайм ПЦР]</t>
  </si>
  <si>
    <t>09-155</t>
  </si>
  <si>
    <t xml:space="preserve">Human Papillomavirus 16/18 (HPV 16/18), ДНК (выявление, генотипирование и количественное определение) [реал-тайм ПЦР] </t>
  </si>
  <si>
    <t>09-157</t>
  </si>
  <si>
    <t>Adenovirus F40/F41 (кишечные типы вируса), ДНК [реал-тайм ПЦР]</t>
  </si>
  <si>
    <t>09-158</t>
  </si>
  <si>
    <t>Norovirus II, РНК [реал-тайм ПЦР]</t>
  </si>
  <si>
    <t>09-159</t>
  </si>
  <si>
    <t>Типирование и количественное определение ДНК грибов рода Candida (C. albicans, C. glabrata, C. krusei, C. parapsilosis / C. tropicalis)</t>
  </si>
  <si>
    <t>09-160</t>
  </si>
  <si>
    <t>HCV, РНК количественно, высокочувствительный метод [реал-тайм ПЦР]</t>
  </si>
  <si>
    <t>09-163</t>
  </si>
  <si>
    <t>Mycoplasma hominis, ДНК, количественно [реал-тайм ПЦР]</t>
  </si>
  <si>
    <t>09-164</t>
  </si>
  <si>
    <t>Cytomegalovirus, ДНК, количественно [реал-тайм ПЦР]</t>
  </si>
  <si>
    <t>09-165</t>
  </si>
  <si>
    <t>Диагностика бактериального вагиноза, ДНК количественно [реал-тайм ПЦР]</t>
  </si>
  <si>
    <t>09-168</t>
  </si>
  <si>
    <t>Комплексное исследование на Cytomegalovirus, Epstein Barr Virus, Human Herpes Virus 6, ДНК [реал-тайм ПЦР], количественно</t>
  </si>
  <si>
    <t>09-170</t>
  </si>
  <si>
    <t>Human Papillomavirus (HPV) высокого канцерогенного риска – скрининговое определение генотипов (31, 33, 35, 39, 45, 51, 52, 56, 58, 59, 66, 68) и генотипирование 16 и 18 типов [реал-тайм ПЦР, Roche Cobas 4800]</t>
  </si>
  <si>
    <t>09-171</t>
  </si>
  <si>
    <t>Типирование Influenza virus A (H1N1, H3N2)</t>
  </si>
  <si>
    <t>09-172</t>
  </si>
  <si>
    <t>Развернутая диагностика ЗППП для мужчин (Андрофлор), ДНК количественно [реал-тайм ПЦР]</t>
  </si>
  <si>
    <t>Микробиологические исследования</t>
  </si>
  <si>
    <t>10-001</t>
  </si>
  <si>
    <t xml:space="preserve">Посев на флору с определением чувствительности к антибиотикам  </t>
  </si>
  <si>
    <t>10-002</t>
  </si>
  <si>
    <t>Посев на Mycoplasma species с определением чувствительности к антибиотикам (при титре 1х10^4 и выше)</t>
  </si>
  <si>
    <t>10-003</t>
  </si>
  <si>
    <t>Посев на Ureaplasma species с определением чувствительности к антибиотикам (при титре 1х10^4 и выше)</t>
  </si>
  <si>
    <t>10-004</t>
  </si>
  <si>
    <t>Посев Candida spp./дрожжеподобные грибы с подбором антимикотических препаратов</t>
  </si>
  <si>
    <t>10-005</t>
  </si>
  <si>
    <t>Посев на Chlamydia trachomatis</t>
  </si>
  <si>
    <t>10-006</t>
  </si>
  <si>
    <t xml:space="preserve">Посев на Chlamydia trachomatis с определением чувствительности к антибиотикам </t>
  </si>
  <si>
    <t>10-007</t>
  </si>
  <si>
    <t xml:space="preserve">Посев на Trichomonas vaginalis </t>
  </si>
  <si>
    <t>10-008</t>
  </si>
  <si>
    <t>Дисбактериоз кишечника с определением чувствительности к антибиотикам</t>
  </si>
  <si>
    <t>10-009</t>
  </si>
  <si>
    <t xml:space="preserve">Посев на гемолитический стрептококк группы А  </t>
  </si>
  <si>
    <t>10-010</t>
  </si>
  <si>
    <t>Посев на дифтерию (Corynebacterium diphtheriae)</t>
  </si>
  <si>
    <t>10-012</t>
  </si>
  <si>
    <t>Посев кала на патогенную флору (диз. группа и тифо-паратифозная группа) с определением чувствительности к антибиотикам</t>
  </si>
  <si>
    <t>10-013</t>
  </si>
  <si>
    <t xml:space="preserve">Дисбактериоз кишечника с определением чувствительности к антибиотикам и бактериофагам </t>
  </si>
  <si>
    <t>10-014</t>
  </si>
  <si>
    <t>Исследование кожи и ногтевых пластинок на поверхностные микозы</t>
  </si>
  <si>
    <t>10-015</t>
  </si>
  <si>
    <t>Посев кала на условно-патогенную флору с определением чувствительности к антибиотикам</t>
  </si>
  <si>
    <t>10-022</t>
  </si>
  <si>
    <t>Посев содержимого десневого кармана на аэробную микрофлору без определения чувствительности к антибиотикам</t>
  </si>
  <si>
    <t>10-023</t>
  </si>
  <si>
    <t>Посев содержимого десневого кармана на анаэробную микрофлору без определения чувствительности к антибиотикам</t>
  </si>
  <si>
    <t>10-025</t>
  </si>
  <si>
    <t>Посев содержимого десневого кармана на аэробную микрофлору с определением чувствительности к антибиотикам</t>
  </si>
  <si>
    <t>10-026</t>
  </si>
  <si>
    <t>Посев содержимого десневого кармана на анаэробную микрофлору с определением чувствительности к антибиотикам</t>
  </si>
  <si>
    <t>10-032</t>
  </si>
  <si>
    <t xml:space="preserve">Кандидоз слизистой. Выделение чистой культуры и определение чувствительности к антимикотическим препаратам  </t>
  </si>
  <si>
    <t>10-033</t>
  </si>
  <si>
    <t xml:space="preserve">Herpes Simplex Virus 1/2, иммунофлюоресценция    </t>
  </si>
  <si>
    <t>10-034</t>
  </si>
  <si>
    <t xml:space="preserve">Adenovirus, иммунофлюоресценция  </t>
  </si>
  <si>
    <t>10-035</t>
  </si>
  <si>
    <t xml:space="preserve">Посев на золотистый стафилококк (S. aureus) </t>
  </si>
  <si>
    <t>10-036</t>
  </si>
  <si>
    <t>Посев на золотистый стафилококк (S. aureus) с определением чувствительности к антибиотикам</t>
  </si>
  <si>
    <t>10-037</t>
  </si>
  <si>
    <t>Посев на флору без определения чувствительности к антибиотикам</t>
  </si>
  <si>
    <t>10-038</t>
  </si>
  <si>
    <t>Бактериологическое исследование клинического материала с определением чувствительности к антибиотикам на анализаторе VITEK bioMerieux</t>
  </si>
  <si>
    <t>10-039</t>
  </si>
  <si>
    <t>Дисбактериоз кишечника с определением чувствительности к бактериофагам</t>
  </si>
  <si>
    <t>10-040</t>
  </si>
  <si>
    <t>Дисбактериоз кишечника без определения чувствительности к антибиотикам и бактериофагам</t>
  </si>
  <si>
    <t>10-041</t>
  </si>
  <si>
    <t>Посев на флору с определением чувствительности к бактериофагам</t>
  </si>
  <si>
    <t>10-042</t>
  </si>
  <si>
    <t>Посев отделяемого раны на флору с определением чувствительности к антибиотикам</t>
  </si>
  <si>
    <t>10-043</t>
  </si>
  <si>
    <t>Посев клинического материала на анаэробную флору с определением чувствительности к антибиотикам</t>
  </si>
  <si>
    <t>10-046</t>
  </si>
  <si>
    <t>Посев отделяемого раны на анаэробную флору с определением чувствительности к антибиотикам</t>
  </si>
  <si>
    <t>10-048</t>
  </si>
  <si>
    <t>Посев на Gardnerella vaginalis с определением титра и чувствительности к противомикробным препаратам</t>
  </si>
  <si>
    <t>10-049</t>
  </si>
  <si>
    <t>Посев на флору с определением чувствительности к антибиотикам и бактериофагам</t>
  </si>
  <si>
    <t>10-051</t>
  </si>
  <si>
    <t>Посев на Yersinia spp.</t>
  </si>
  <si>
    <t>10-052</t>
  </si>
  <si>
    <t>Посев на Bordetella pertussis/parapertussis</t>
  </si>
  <si>
    <t>10-055</t>
  </si>
  <si>
    <t>Исследование микробиоценоза влагалища с определением чувствительности к антибиотикам</t>
  </si>
  <si>
    <t>10-058</t>
  </si>
  <si>
    <t>Посев отделяемого раны на флору без определения чувствительности к антибиотикам</t>
  </si>
  <si>
    <t>10-061</t>
  </si>
  <si>
    <t>Посев на золотистый стафилококк (S. aureus) без определения чувствительности к антибиотикам, количественно</t>
  </si>
  <si>
    <t>10-062</t>
  </si>
  <si>
    <t>Посев на золотистый стафилококк (S. aureus) с определением чувствительности к антибиотикам, количественно</t>
  </si>
  <si>
    <t>10-063</t>
  </si>
  <si>
    <t>Дисбактериоз кишечника с определением антагонистической активности пробиотиков</t>
  </si>
  <si>
    <t>10-064</t>
  </si>
  <si>
    <t>Дисбактериоз кишечника с определением антагонистической активности пробиотиков и определением чувствительности к бактериофагам</t>
  </si>
  <si>
    <t>10-065</t>
  </si>
  <si>
    <t>Дисбактериоз кишечника с определением антагонистической активности пробиотиков и определением чувствительности к бактериофагам и антибиотикам</t>
  </si>
  <si>
    <t>10-069</t>
  </si>
  <si>
    <t>Посев на Aspergillus spp. без определения чувствительности к антимикотическим препаратам (мазки различных локализаций)</t>
  </si>
  <si>
    <t>10-070</t>
  </si>
  <si>
    <t>Посев на Cryptococcus spp. без определения чувствительности к антимикотическим препаратам (мазки различных локализаций)</t>
  </si>
  <si>
    <t>10-071</t>
  </si>
  <si>
    <t>Посев на грибы родов Candida, Aspergillus, Cryptococcus с подбором антимикотических препаратов для Candida spp. (мазки различных локализаций)</t>
  </si>
  <si>
    <t>10-072</t>
  </si>
  <si>
    <t>Посев на возбудителей дерматомикозов (Trichophyton spp., Microsporum spp., Epidermophyton spp.) без определения чувствительности к антимикотическим препаратам</t>
  </si>
  <si>
    <t>10-073</t>
  </si>
  <si>
    <t>Посев отделяемого раны на флору с определением чувствительности к антибиотикам и бактериофагам</t>
  </si>
  <si>
    <t>10-074</t>
  </si>
  <si>
    <t>Посев отделяемого раны на анализаторе VITEK bioMerieux с определением чувствительности к антибиотикам</t>
  </si>
  <si>
    <t>10-075</t>
  </si>
  <si>
    <t>Посев отделяемого раны на флору с определением чувствительности к бактериофагам</t>
  </si>
  <si>
    <t>Цитологические, морфологические и гистохимические исследования</t>
  </si>
  <si>
    <t>12-001</t>
  </si>
  <si>
    <t>Цитологическое исследование мазков (соскобов) с поверхности шейки матки (наружного маточного зева) и цервикального канала на атипию</t>
  </si>
  <si>
    <t>12-003</t>
  </si>
  <si>
    <t>Цитологическое исследование гормонального фона (при угрозе прерывания беременности, нарушениях цикла)</t>
  </si>
  <si>
    <t>12-005</t>
  </si>
  <si>
    <t>Цитологическое исследование материала, полученного при оперативном вмешательстве</t>
  </si>
  <si>
    <t>12-006</t>
  </si>
  <si>
    <t>Цитологическое исследование пунктатов, соскобов других органов и тканей</t>
  </si>
  <si>
    <t>12-014</t>
  </si>
  <si>
    <t>Цитологическое исследование мазка (соскоба) с купола влагалища (при отсутствии шейки матки)</t>
  </si>
  <si>
    <t>12-043</t>
  </si>
  <si>
    <t>Цитологическое исследование аспирата из полости матки</t>
  </si>
  <si>
    <t>12-048</t>
  </si>
  <si>
    <t>Цитологическое исследование мазков (соскобов) с поверхности шейки матки (наружного маточного зева) и цервикального канала - окрашивание по Папаниколау (Рар-тест) (смешанный мазок)</t>
  </si>
  <si>
    <t>12-050</t>
  </si>
  <si>
    <t>Цитологическое исследование мазков (соскобов) с поверхности шейки матки (наружного маточного зева) и цервикального канала - окрашивание по Папаниколау (Рар-тест)</t>
  </si>
  <si>
    <t>12-051</t>
  </si>
  <si>
    <t>Цитологическое исследование мазков (соскобов) с поверхности шейки матки (наружного маточного зева) и цервикального канала методом жидкостной цитологии - окрашивание по Папаниколау (Рар-тест)</t>
  </si>
  <si>
    <t>Аутоиммунные заболевания</t>
  </si>
  <si>
    <t>13-001</t>
  </si>
  <si>
    <t>Антитела к овариальным (текальным) антигенам</t>
  </si>
  <si>
    <t>13-002</t>
  </si>
  <si>
    <t>Аллоиммунные антиэритроцитарные антитела (в том числе антирезусные), титр</t>
  </si>
  <si>
    <t>13-003</t>
  </si>
  <si>
    <t xml:space="preserve">Антитела к спермальным антигенам (в крови)  </t>
  </si>
  <si>
    <t>13-004</t>
  </si>
  <si>
    <t>Антитела к спермальным антигенам (в сперме)</t>
  </si>
  <si>
    <t>13-007</t>
  </si>
  <si>
    <t>Антитела к двухцепочечной ДНК (анти-dsDNA), IgG</t>
  </si>
  <si>
    <t>13-008</t>
  </si>
  <si>
    <t>Антитела к инсулину</t>
  </si>
  <si>
    <t>13-010</t>
  </si>
  <si>
    <t>Антитела к рецептору ТТГ (анти-pTTГ)</t>
  </si>
  <si>
    <t>13-013</t>
  </si>
  <si>
    <t>Антифосфолипидные антитела IgM</t>
  </si>
  <si>
    <t>13-014</t>
  </si>
  <si>
    <t>Антитела к циклическому цитруллинсодержащему пептиду, IgG</t>
  </si>
  <si>
    <t>13-015</t>
  </si>
  <si>
    <t>Антитела к ядерным антигенам (ANA), скрининг</t>
  </si>
  <si>
    <t>13-016</t>
  </si>
  <si>
    <t>Антитела к островковым клеткам поджелудочной железы</t>
  </si>
  <si>
    <t>13-017</t>
  </si>
  <si>
    <t>Антитела к глиадину, IgA</t>
  </si>
  <si>
    <t>13-018</t>
  </si>
  <si>
    <t>Антитела к глиадину, IgG</t>
  </si>
  <si>
    <t>13-019</t>
  </si>
  <si>
    <t xml:space="preserve">Антифосфолипидные антитела IgG  </t>
  </si>
  <si>
    <t>13-020</t>
  </si>
  <si>
    <t>Ревматоидный фактор</t>
  </si>
  <si>
    <t>13-021</t>
  </si>
  <si>
    <t>Антитела к митохондриям (AMA)</t>
  </si>
  <si>
    <t>13-022</t>
  </si>
  <si>
    <t>Антитела к микросомальной фракции печени и почек (анти-LKM)</t>
  </si>
  <si>
    <t>13-024</t>
  </si>
  <si>
    <t>Антитела к бета-2-гликопротеину</t>
  </si>
  <si>
    <t>13-025</t>
  </si>
  <si>
    <t>Антикератиновые антитела (АКА)</t>
  </si>
  <si>
    <t>13-026</t>
  </si>
  <si>
    <t>Антитела к цитруллинированному виментину (анти-MCV)</t>
  </si>
  <si>
    <t>13-027</t>
  </si>
  <si>
    <t>Антитела к базальной мембране клубочка</t>
  </si>
  <si>
    <t>13-028</t>
  </si>
  <si>
    <t>Антитела к С1q фактору комплемента</t>
  </si>
  <si>
    <t>13-029</t>
  </si>
  <si>
    <t>Антитела к клеткам сосудистого эндотелия (HUVEC)</t>
  </si>
  <si>
    <t>13-030</t>
  </si>
  <si>
    <t>Антитела к париетальным (обкладочным) клеткам желудка</t>
  </si>
  <si>
    <t>13-031</t>
  </si>
  <si>
    <t>Антитела к гладким мышцам</t>
  </si>
  <si>
    <t>13-032</t>
  </si>
  <si>
    <t>Антитела к эндомизию, IgA</t>
  </si>
  <si>
    <t>13-033</t>
  </si>
  <si>
    <t>Антитела к тканевой трансглутаминазе, IgG</t>
  </si>
  <si>
    <t>13-034</t>
  </si>
  <si>
    <t>Антитела к тканевой трансглутаминазе, IgA</t>
  </si>
  <si>
    <t>13-035</t>
  </si>
  <si>
    <t>Антиретикулиновые антитела (APA)</t>
  </si>
  <si>
    <t>13-036</t>
  </si>
  <si>
    <t>Антитела к десмосомам кожи</t>
  </si>
  <si>
    <t>13-037</t>
  </si>
  <si>
    <t>Антитела к эпидермальной базальной мембране</t>
  </si>
  <si>
    <t>13-038</t>
  </si>
  <si>
    <t>Антитела к миокарду</t>
  </si>
  <si>
    <t>13-039</t>
  </si>
  <si>
    <t>Антитела к скелетным мышцам</t>
  </si>
  <si>
    <t>13-040</t>
  </si>
  <si>
    <t>Диагностика воспалительных полиневритов (антитела к ганглиозидам GM1, GM2, GM3, GM4, GD1a, GD1b, GD2, GD3, GT1a, GT1b, GQ1b, сульфатиду) классов IgG/IgM</t>
  </si>
  <si>
    <t>13-041</t>
  </si>
  <si>
    <t>Антитела к стероидпродуцирующим клеткам</t>
  </si>
  <si>
    <t>13-043</t>
  </si>
  <si>
    <t>Антитела к стероидпродуцирующим клеткам яичка</t>
  </si>
  <si>
    <t>13-045</t>
  </si>
  <si>
    <t>Антинуклеарный фактор на HEp-2-клетках</t>
  </si>
  <si>
    <t>13-046</t>
  </si>
  <si>
    <t xml:space="preserve">Антитела к экстрагируемому ядерному антигену (ENA-скрин)  </t>
  </si>
  <si>
    <t>13-047</t>
  </si>
  <si>
    <t>Антитела к кардиолипину, IgG и IgM</t>
  </si>
  <si>
    <t>13-048</t>
  </si>
  <si>
    <t>Антиперинуклеарный фактор</t>
  </si>
  <si>
    <t>13-049</t>
  </si>
  <si>
    <t>Выявление гена гистосовместимости HLA-B27. Определение предрасположенности к развитию спондилоартропатий (в т.ч. анкилозирующего спондилита - болезнь Бехтерева)</t>
  </si>
  <si>
    <t>13-050</t>
  </si>
  <si>
    <t>Ангиотензинпревращающий фермент сыворотки</t>
  </si>
  <si>
    <t>13-052</t>
  </si>
  <si>
    <t>Антитела к цитоплазме нейтрофилов, IgG (с определением типа свечения)</t>
  </si>
  <si>
    <t>13-053</t>
  </si>
  <si>
    <t>Антитела к миелопероксидазе (анти-МРО)</t>
  </si>
  <si>
    <t>13-054</t>
  </si>
  <si>
    <t>Антитела к протеиназе-3 (анти-PR-3)</t>
  </si>
  <si>
    <t>13-058</t>
  </si>
  <si>
    <t xml:space="preserve">Диагностика рассеянного склероза (изоэлектрофокусирование олигоклонального IgG в ликворе и сыворотке)  </t>
  </si>
  <si>
    <t>13-059</t>
  </si>
  <si>
    <t>Скрининг болезней соединительной ткани</t>
  </si>
  <si>
    <t>13-060</t>
  </si>
  <si>
    <t>Диагностика системной красной волчанки</t>
  </si>
  <si>
    <t>13-061</t>
  </si>
  <si>
    <t>Диагностика антифосфолипидного синдрома (АФС)</t>
  </si>
  <si>
    <t>13-062</t>
  </si>
  <si>
    <t>Развернутая диагностика антифосфолипидного синдрома (АФС)</t>
  </si>
  <si>
    <t>13-063</t>
  </si>
  <si>
    <t>Антинуклеарные антитела (анти-Sm, RNP/Sm, SS-A, SS-B, Scl-70, PM-Scl, PCNA, dsDNA, CENT-B, Jo-1, к гистонам, к нуклеосомам, Ribo P, AMA-M2), иммуноблот</t>
  </si>
  <si>
    <t>13-064</t>
  </si>
  <si>
    <t>Диагностика раннего ревматоидного артрита</t>
  </si>
  <si>
    <t>13-065</t>
  </si>
  <si>
    <t>Диагностика гранулематозных васкулитов</t>
  </si>
  <si>
    <t>13-066</t>
  </si>
  <si>
    <t>Диагностика аутоиммунного поражения почек</t>
  </si>
  <si>
    <t>13-067</t>
  </si>
  <si>
    <t>Скрининг аутоиммунного поражения печени</t>
  </si>
  <si>
    <t>13-068</t>
  </si>
  <si>
    <t>Антитела к антигенам аутоиммунных заболеваний печени (антитела к микросомам печени-почек 1 типа (LKM-1), пируват-декарбоксилазному комплексу митохондрий (PDC/М2), цитозольному антигену (LC-1) и растворимому антигену печени (SLA/LP))</t>
  </si>
  <si>
    <t>13-069</t>
  </si>
  <si>
    <t>Развернутая серология аутоиммунных заболеваний печени</t>
  </si>
  <si>
    <t>13-070</t>
  </si>
  <si>
    <t>Уточнение диагноза "целиакия"</t>
  </si>
  <si>
    <t>13-072</t>
  </si>
  <si>
    <t>Дифференциальная диагностика болезни Крона и язвенного колита</t>
  </si>
  <si>
    <t>13-074</t>
  </si>
  <si>
    <t>Диагностика пузырных дерматозов</t>
  </si>
  <si>
    <t>13-075</t>
  </si>
  <si>
    <t>Диагностика воспалительных миокардиопатий</t>
  </si>
  <si>
    <t>13-076</t>
  </si>
  <si>
    <t>Диагностика паранеопластических энцефалитов (антитела к антигенам белого и серого вещества мозга (Yo-1, Hu, Ri) и мембранному антигену (Ma)</t>
  </si>
  <si>
    <t>13-077</t>
  </si>
  <si>
    <t>Диагностика полимиозита (антитела к антигенам Мi-2, Ku, Pm-Scl, антисинтетазные антитела (Jo-1, PL-7, PL-12))</t>
  </si>
  <si>
    <t>13-078</t>
  </si>
  <si>
    <t>Скрининг целиакии</t>
  </si>
  <si>
    <t>13-079</t>
  </si>
  <si>
    <t>Полное серологическое обследование при целиакии</t>
  </si>
  <si>
    <t>13-080</t>
  </si>
  <si>
    <t>Совместное определение антикератиновых антител и антиперинуклеарного фактора</t>
  </si>
  <si>
    <t>13-081</t>
  </si>
  <si>
    <t>Панель антител к антигенам цитоплазмы нейтрофилов (ANCA Сombi 7)</t>
  </si>
  <si>
    <t>13-082</t>
  </si>
  <si>
    <t>Антитела к тромбоцитам</t>
  </si>
  <si>
    <t>13-083</t>
  </si>
  <si>
    <t>Антитела к внутреннему фактору Кастла</t>
  </si>
  <si>
    <t>13-087</t>
  </si>
  <si>
    <t>Антитела к тиреоглобулину (антиТГ)</t>
  </si>
  <si>
    <t>13-088</t>
  </si>
  <si>
    <t>Антитела к тиреопероксидазе (антиТПО)</t>
  </si>
  <si>
    <t>13-089</t>
  </si>
  <si>
    <t>Антитела к глутаматдекарбоксилазе (анти-GAD)</t>
  </si>
  <si>
    <t>13-091</t>
  </si>
  <si>
    <t>Развернутая диагностика склеродермии (иммуноблот антинуклеарных антител: анти-Scl-70, CENT-A, CENT-B, RP11, RP155, Fibrillarin, NOR90, Th/To, PM-Scl 100/75, Ku, PDGFR, Ro-52)</t>
  </si>
  <si>
    <t>13-092</t>
  </si>
  <si>
    <t>Диагностика миастении (антитела к ацетилхолиновому рецептору (АхР))</t>
  </si>
  <si>
    <t>13-093</t>
  </si>
  <si>
    <t>Антитела к нуклеосомам класса IgG</t>
  </si>
  <si>
    <t>13-094</t>
  </si>
  <si>
    <t>Кальпротектин в кале</t>
  </si>
  <si>
    <t>13-095</t>
  </si>
  <si>
    <t>Определение неоптерина в сыворотке крови (диагностика туберкулеза и вирусных инфекций)</t>
  </si>
  <si>
    <t>13-096</t>
  </si>
  <si>
    <t>Диагностика аутоиммунного панкреатита (определение концентрации IgG4)</t>
  </si>
  <si>
    <t>13-097</t>
  </si>
  <si>
    <t>Антитела к асиалогликопротеиновому рецептору (ASGPR)</t>
  </si>
  <si>
    <t>13-099</t>
  </si>
  <si>
    <t>Скрининг миеломной болезни и парапротеинемий (иммунофиксация сыворотки крови с пентавалентной сывороткой)</t>
  </si>
  <si>
    <t>13-101</t>
  </si>
  <si>
    <t>Белок Бенс-Джонса в моче, количественно (иммунофиксация мочи)</t>
  </si>
  <si>
    <t>13-102</t>
  </si>
  <si>
    <t>Антитела к дсДНК-нуклеосомному комплексу класса IgG, подтверждение, тест 2-го поколения</t>
  </si>
  <si>
    <t>13-104</t>
  </si>
  <si>
    <t>Антитела к фосфатидил-протромбину  (PS-PT) IgG/IgM суммарно</t>
  </si>
  <si>
    <t>13-106</t>
  </si>
  <si>
    <t>Антитела к рецептору фосфолипазы А2 - диагностика мембранозной нефропатии</t>
  </si>
  <si>
    <t>13-107</t>
  </si>
  <si>
    <t>Антитела к Sacchаromyces cerevisiae (ASCA) классов IgG</t>
  </si>
  <si>
    <t>13-108</t>
  </si>
  <si>
    <t>Антитела к Sacchаromyces cerevisiae (ASCA) классов IgA</t>
  </si>
  <si>
    <t>13-109</t>
  </si>
  <si>
    <t>Антитела к цитоплазме нейтрофилов класса IgA (АНЦА)</t>
  </si>
  <si>
    <t>13-110</t>
  </si>
  <si>
    <t>Антитела к бокаловидным клеткам кишечника</t>
  </si>
  <si>
    <t>13-111</t>
  </si>
  <si>
    <t>Антитела к десмоглеину-1</t>
  </si>
  <si>
    <t>13-112</t>
  </si>
  <si>
    <t>Антитела к десмоглеину-3</t>
  </si>
  <si>
    <t>13-113</t>
  </si>
  <si>
    <t>Антитела к белку BP180</t>
  </si>
  <si>
    <t>13-114</t>
  </si>
  <si>
    <t>Антитела к белку BP230</t>
  </si>
  <si>
    <t>13-115</t>
  </si>
  <si>
    <t>Антитела к аквапорину 4 (NMO)</t>
  </si>
  <si>
    <t>13-116</t>
  </si>
  <si>
    <t>Антитела к антигенам клеток поджелудочной железы (GAD/IA-2)</t>
  </si>
  <si>
    <t>13-117</t>
  </si>
  <si>
    <t>Антитела к тирозинфосфатазе (IA-2)</t>
  </si>
  <si>
    <t>13-118</t>
  </si>
  <si>
    <t>Антитела к антигенам миелина</t>
  </si>
  <si>
    <t>13-119</t>
  </si>
  <si>
    <t>Антитела к аннексину V класса IgG</t>
  </si>
  <si>
    <t>13-120</t>
  </si>
  <si>
    <t>Антитела к аннексину V класса IgM</t>
  </si>
  <si>
    <t>13-121</t>
  </si>
  <si>
    <t>Комбинированное обследование при воспалительных заболеваниях кишечника</t>
  </si>
  <si>
    <t>13-122</t>
  </si>
  <si>
    <t>Скрининг Белка Бенс-Джонса в моче (иммунофиксация с поливалентной антисывороткой)</t>
  </si>
  <si>
    <t>13-123</t>
  </si>
  <si>
    <t>Электрофорез белков мочи с определением типа протеинурии</t>
  </si>
  <si>
    <t>13-124</t>
  </si>
  <si>
    <t>Типирование парапротеина в сыворотке крови (с помощью иммунофиксации с панелью антисывороток IgG, IgA, IgM, kappa, lambda)</t>
  </si>
  <si>
    <t>13-125</t>
  </si>
  <si>
    <t>Фенотипирование альфа-1-антитрипсина с помощью изоэлектрофокусирования PIM, PiZ, PiS и другие аллельные формы (эмфизема, ХОБЛ)</t>
  </si>
  <si>
    <t>13-126</t>
  </si>
  <si>
    <t>Антитела к экзокринной части поджелудочной железы</t>
  </si>
  <si>
    <t>13-127</t>
  </si>
  <si>
    <t>Альфа-1-антитрипсин в кале, кишечная потеря белка</t>
  </si>
  <si>
    <t>13-128</t>
  </si>
  <si>
    <t>Антитела к NMDA рецептору (аутоиммунный энцефалит)</t>
  </si>
  <si>
    <t>13-129</t>
  </si>
  <si>
    <t>Определение активности ингибитора С1 фактора комплемента (C1INH)</t>
  </si>
  <si>
    <t>13-130</t>
  </si>
  <si>
    <t>Антитела к кардиолипину, IgG</t>
  </si>
  <si>
    <t>13-131</t>
  </si>
  <si>
    <t>Антитела к кардиолипину, IgМ</t>
  </si>
  <si>
    <t>13-132</t>
  </si>
  <si>
    <t>Антитела к бета-2-гликопротеину, IgМ</t>
  </si>
  <si>
    <t>13-133</t>
  </si>
  <si>
    <t>Антитела к дезаминированным пептидам глиадина, IgA</t>
  </si>
  <si>
    <t>13-134</t>
  </si>
  <si>
    <t>Антитела к дезаминированным пептидам глиадина, IgG</t>
  </si>
  <si>
    <t>13-135</t>
  </si>
  <si>
    <t>Определение функциональной активности основных путей системы комплемента</t>
  </si>
  <si>
    <t>13-136</t>
  </si>
  <si>
    <t>Исследование IgG-иммунных комплексов методом связывания с C1q (С1q-IgG)</t>
  </si>
  <si>
    <t>13-137</t>
  </si>
  <si>
    <t>Определение общей гемолитической способности комплемента (CH-50)</t>
  </si>
  <si>
    <t>13-138</t>
  </si>
  <si>
    <t>Иммуноблот антифосфолипидных антител</t>
  </si>
  <si>
    <t>13-139</t>
  </si>
  <si>
    <t>Иммунологический тест определения холодовых агглютининов при гемолитических анемиях</t>
  </si>
  <si>
    <t>13-140</t>
  </si>
  <si>
    <t>Иммунологический тест определения полиспецифических агглютининов при гемолитических анемиях</t>
  </si>
  <si>
    <t>13-141</t>
  </si>
  <si>
    <t>Иммунологический тест определения моноспецифических агглютининов при гемолитических анемиях</t>
  </si>
  <si>
    <t>13-142</t>
  </si>
  <si>
    <t>Выявление аутоиммунной патологии (ЦИК IgG-C1q и CH-50)</t>
  </si>
  <si>
    <t>13-143</t>
  </si>
  <si>
    <t>Определение числа копий или отсутствия гена РМP22 при болезни Шарко-Мари-Тута и наследственной нейропатии с подверженностью параличу от сдавления (ННПС)</t>
  </si>
  <si>
    <t>13-144</t>
  </si>
  <si>
    <t>Антигрупповые антитела со стандартными эритроцитами (естественные анти-А,анти-В, иммунные неполные анти-А, анти-В)</t>
  </si>
  <si>
    <t xml:space="preserve"> Иммунологические исследования</t>
  </si>
  <si>
    <t>20-001</t>
  </si>
  <si>
    <t>Фактор некроза опухоли-альфа (ФНО-альфа)</t>
  </si>
  <si>
    <t>20-011</t>
  </si>
  <si>
    <t>Свободные каппа- и лямбда-цепи иммуноглобулинов в моче</t>
  </si>
  <si>
    <t>20-012</t>
  </si>
  <si>
    <t>Свободные каппа- и лямбда-цепи иммуноглобулинов в сыворотке</t>
  </si>
  <si>
    <t>20-019</t>
  </si>
  <si>
    <t>С3 компонент комплемента</t>
  </si>
  <si>
    <t>20-020</t>
  </si>
  <si>
    <t>С4 компонент комплемента</t>
  </si>
  <si>
    <t>20-024</t>
  </si>
  <si>
    <t>Циркулирующие иммунные комплексы (ЦИК)</t>
  </si>
  <si>
    <t>20-067</t>
  </si>
  <si>
    <t>Иммунологическое обследование первичное</t>
  </si>
  <si>
    <t>20-068</t>
  </si>
  <si>
    <t>Иммунологическое обследование при вирусной инфекции</t>
  </si>
  <si>
    <t>20-069</t>
  </si>
  <si>
    <t>Иммунологическое обследование при аутоиммунных заболеваниях</t>
  </si>
  <si>
    <t>20-070</t>
  </si>
  <si>
    <t>Иммунологическое обследование при онкологических заболеваниях</t>
  </si>
  <si>
    <t>20-072</t>
  </si>
  <si>
    <t xml:space="preserve">Определение антигена HLA-B27 с помощью метода проточной цитометрии </t>
  </si>
  <si>
    <t>Панели тестов и алгоритмы обследования</t>
  </si>
  <si>
    <t>40-001</t>
  </si>
  <si>
    <t>4 обязательных анализа, экспресс (HIV 1,2 Ag/Ab Combo (определение антител к ВИЧ типов 1 и 2 и антигена p24) Treponema pallidum, антитела, сверхчувствительно, HBsAg, сверхчувствительно,  anti-HCV, антитела, экспресс, сверхчувствительно)</t>
  </si>
  <si>
    <t>40-003</t>
  </si>
  <si>
    <t>Панель тестов "TORCH-IgG" (Toxoplasma gondii, IgG (количественно)
Rubella Virus, IgG (количественно)
Cytomegalovirus, IgG
Herpes Simplex Virus 1/2, IgG)</t>
  </si>
  <si>
    <t>40-004</t>
  </si>
  <si>
    <t>Панель тестов "TORCH-IgM"</t>
  </si>
  <si>
    <t>40-008</t>
  </si>
  <si>
    <t>Группа крови и резус-фактор</t>
  </si>
  <si>
    <t>40-023</t>
  </si>
  <si>
    <t>Лабораторная диагностика анемий (Ретикулоциты
Железо в сыворотке
Креатинин в сыворотке (с определением СКФ)
Билирубин общий
Билирубин прямой
Трансферрин
Ферритин
Витамин В12 (цианокобаламин)
Витамин B9 (фолиевая кислота)
Общий анализ крови (без лейкоцитарной формулы и СОЭ)</t>
  </si>
  <si>
    <t>40-025</t>
  </si>
  <si>
    <t xml:space="preserve">Лабораторное обследование предстательной железы </t>
  </si>
  <si>
    <t>40-029</t>
  </si>
  <si>
    <t>Женская онкология (Скорость оседания эритроцитов (СОЭ), С-реактивный белок, количественно (высокочувствительный метод), CA 125 II, CA 15-3, CA 19-9, Раковый эмбриональный антиген (РЭА), Общий анализ крови (без лейкоцитарной формулы и СОЭ), Риск наличия злокачественной опухоли яичника (ROMA))</t>
  </si>
  <si>
    <t>40-035</t>
  </si>
  <si>
    <t>Панель тестов "TORCH-антитела" (Toxoplasma gondii, IgG (количественно), Toxoplasma gondii, IgM, Rubella Virus, IgG (количественно), Rubella Virus, IgM, Cytomegalovirus, IgG, Cytomegalovirus, IgM, Herpes Simplex Virus 1/2, IgG, Herpes Simplex Virus 1/2, IgM)</t>
  </si>
  <si>
    <t>40-039</t>
  </si>
  <si>
    <t>Липидограмма</t>
  </si>
  <si>
    <t>40-042</t>
  </si>
  <si>
    <t>Интимный - оптимальный - анализ мазка у женщин (Candida albicans, ДНК
Chlamydia trachomatis, ДНК
Gardnerella vaginalis, ДНК
Herpes Simplex Virus 1/2, ДНК
Human Papillomavirus высокого канцерогенного риска (16, 18, 31, 33, 35, 39, 45, 51, 52, 56, 58, 59), ДНК без определения типа
Mycoplasma genitalium, ДНК
Mycoplasma hominis, ДНК
Neisseria gonorrhoeae, ДНК
Trichomonas vaginalis, ДНК
Ureaplasma parvum, ДНК
Ureaplasma urealyticum, ДНК
Микр. иссл. отд. мочепол. орг. (микрофлора))</t>
  </si>
  <si>
    <t>40-063</t>
  </si>
  <si>
    <t>Клинический и биохимический анализ крови - основные показатели Скорость оседания эритроцитов (СОЭ), Железо в сыворотке, Кальций в сыворотке, Аланинаминотрансфераза (АЛТ), Амилаза панкреатическая, Аспартатаминотрансфераза (АСТ), Гамма-глютамилтранспептидаза (гамма-ГТ), Фосфатаза щелочная общая, Креатинин в сыворотке (с определением СКФ), Мочевая кислота в сыворотке, Белок общий в сыворотке, Билирубин общий, Билирубин прямой, Триглицериды, Холестерол общий, Глюкоза в плазме, Общий анализ крови (без лейкоцитарной формулы и СОЭ), Лейкоцитарная формула)</t>
  </si>
  <si>
    <t>40-065</t>
  </si>
  <si>
    <t>Развернутое лабораторное обследование щитовидной железы (Антитела к рецептору ТТГ (анти-pTTГ), Трийодтиронин общий (Т3), Трийодтиронин свободный (Т3 свободный), Тироксин общий (Т4), Тироксин свободный (Т4 свободный), Тиреотропный гормон (ТТГ), Антитела к тиреоглобулину (антиТГ), Антитела к тиреопероксидазе (антиТПО)</t>
  </si>
  <si>
    <t>40-101</t>
  </si>
  <si>
    <t>Нарушения менструального цикла (гормональный профиль) Пролактин
Лютеинизирующий гормон (ЛГ)
Прогестерон
Фолликулостимулирующий гормон (ФСГ)
Эстрадиол</t>
  </si>
  <si>
    <t>40-105</t>
  </si>
  <si>
    <t>Менопауза (гормональный профиль) (Лютеинизирующий гормон (ЛГ)
Тироксин свободный (Т4 свободный)
Тиреотропный гормон (ТТГ)
Фолликулостимулирующий гормон (ФСГ)
Эстрадиол)</t>
  </si>
  <si>
    <t>40-118</t>
  </si>
  <si>
    <t>Интимный - плюс - анализ мазка у женщин (Herpes Simplex Virus 1/2, ДНК [реал-тайм ПЦР]
Chlamydia trachomatis, ДНК [реал-тайм ПЦР]
Neisseria gonorrhoeae, ДНК [реал-тайм ПЦР]
Trichomonas vaginalis, ДНК [реал-тайм ПЦР]
Human Papillomavirus высокого канцерогенного риска (16, 18, 31, 33, 35, 39, 45, 51, 52, 56, 58, 59
Анализ микробиоценоза влагалища. 16 показателей, ДНК количественно [реал-тайм ПЦР])</t>
  </si>
  <si>
    <t>40-119</t>
  </si>
  <si>
    <t>Интимный - максимальный - анализ мазка у женщин (Herpes Simplex Virus 1/2, ДНК [реал-тайм ПЦР]
Chlamydia trachomatis, ДНК [реал-тайм ПЦР]
Neisseria gonorrhoeae, ДНК [реал-тайм ПЦР]
Trichomonas vaginalis, ДНК [реал-тайм ПЦР]
Микроскопическое исследование отделяемого мочеполовых органов женщин (микрофлора)
Human Papillomavirus высокого канцерогенного риска (16, 18, 31, 33, 35, 39, 45, 51, 52, 56, 58, 59
Анализ микробиоценоза влагалища. 16 показателей, ДНК количественно [реал-тайм ПЦР])</t>
  </si>
  <si>
    <t>40-120</t>
  </si>
  <si>
    <t>Билирубин и его фракции (общий, прямой и непрямой)</t>
  </si>
  <si>
    <t>40-121</t>
  </si>
  <si>
    <t>Баланс андрогенов (17-гидроксипрогестерон (17-ОПГ)
Глобулин, связывающий половые гормоны (ГСПГ)
Дегидроэпиандростерон-сульфат (ДЭА-SO4)
Тестостерон)</t>
  </si>
  <si>
    <t>40-122</t>
  </si>
  <si>
    <t>Лабораторный скрининг инфекций мочевыводящих путей и почек</t>
  </si>
  <si>
    <t>40-128</t>
  </si>
  <si>
    <t>Антитела к Toxoplasma gondii (IgG) с определением авидности</t>
  </si>
  <si>
    <t>40-129</t>
  </si>
  <si>
    <t>Антитела к Cytomegalovirus (IgG) с определением авидности</t>
  </si>
  <si>
    <t>40-131</t>
  </si>
  <si>
    <t>Лабораторная диагностика железодефицитной анемии (Железо в сыворотке
Трансферрин
Ферритин
Общий анализ крови (без лейкоцитарной формулы и СОЭ))</t>
  </si>
  <si>
    <t>40-132</t>
  </si>
  <si>
    <t>Развернутая лабораторная диагностика анемий (Ретикулоциты, Железо в сыворотке, Креатинин в сыворотке (с определением СКФ), Билирубин общий, Билирубин прямой, Трансферрин, Ферритин, Витамин В12 (цианокобаламин), Витамин B9 (фолиевая кислота), Эритропоэтин, Общий анализ крови (без лейкоцитарной формулы и СОЭ)</t>
  </si>
  <si>
    <t>40-133</t>
  </si>
  <si>
    <t>Лабораторное обследование при ревматоидном артрите (Скорость оседания эритроцитов (СОЭ)
С-реактивный белок, количественно (высокочувствительный метод)
Ревматоидный фактор
Антитела к цитруллинированному виментину (анти-MCV)
Общий анализ крови (без лейкоцитарной формулы и СОЭ)
Лейкоцитарная формула)</t>
  </si>
  <si>
    <t>40-134</t>
  </si>
  <si>
    <t>Развернутое лабораторное обследование почек (Общий анализ мочи с микроскопией осадка, Кальций в сыворотке, Фосфор в сыворотке, Калий в сыворотке, Натрий в сыворотке, Альбумин в сыворотке, Креатинин в сыворотке (с определением СКФ), Мочевина в сыворотке, Белок общий в сыворотке, Эритропоэтин, Альбумин в моче (микроальбуминурия), Общий анализ крови (без лейкоцитарной формулы и СОЭ)</t>
  </si>
  <si>
    <t>40-135</t>
  </si>
  <si>
    <t>Лабораторное обследование при метаболическом синдроме (Гликированный гемоглобин (HbA 1c), Мочевая кислота в сыворотке, С-пептид в сыворотке, С-реактивный белок, количественно (высокочувствительный метод), Аполипопротеин B, Аполипопротеин A 1, Холестерол – Липопротеины высокой плотности (ЛПВП), Холестерол - Липопротеины низкой плотности (ЛПНП), Триглицериды, Холестерол общий, Глюкоза в плазме, Альбумин в моче (микроальбуминурия)</t>
  </si>
  <si>
    <t>40-136</t>
  </si>
  <si>
    <t>Общий лабораторный скрининг (онкологический) (Скорость оседания эритроцитов (СОЭ), Коагулограмма №1 (протромбин (по Квику), МНО), Фибриноген, Железо в сыворотке, Белковые фракции в сыворотке, Белок общий в сыворотке, С-реактивный белок, количественно (высокочувствительный метод), Глюкоза в плазме, Общий анализ крови (без лейкоцитарной формулы и СОЭ), Лейкоцитарная формула)</t>
  </si>
  <si>
    <t>40-137</t>
  </si>
  <si>
    <t>Лабораторные маркеры рака молочной железы (CA 15-3
Раковый эмбриональный антиген (РЭА)</t>
  </si>
  <si>
    <t>40-138</t>
  </si>
  <si>
    <t>Лабораторные маркеры рака легких (CA 19-9
CA 72-4
Раковый эмбриональный антиген (РЭА)
Антиген плоскоклеточной карциномы (SCCA)
Нейронспецифическая энолаза (NSE)</t>
  </si>
  <si>
    <t>40-140</t>
  </si>
  <si>
    <t>Развернутая лабораторная диагностика атеросклероза</t>
  </si>
  <si>
    <t>40-141</t>
  </si>
  <si>
    <t>Атероскрин оптимальный</t>
  </si>
  <si>
    <t>40-142</t>
  </si>
  <si>
    <t>Лабораторное обследование при артериальной гипертензии (Общий анализ крови, Калий в сыворотке, Коэффициент атерогенности, Креатинин в сыворотке, Натрий в сыворотке, Общий анализ крови (8 основных показателей), Тироксин (Т4) свободный, Триглицериды, Тиреотропный гормон (ТТГ), Холестерол - Липопротеины высокой плотности (ЛПВП), Холестерол - Липопротеины низкой плотности (ЛПНП), Холестерол - Липопротеины очень низкой плотности (ЛПОНП), Холестерол общий)</t>
  </si>
  <si>
    <t>40-143</t>
  </si>
  <si>
    <t>Лабораторная диагностика острого коронарного синдрома и инфаркта миокарда (Аланинаминотрансфераза (АЛТ)
Аспартатаминотрансфераза (АСТ)
Креатинкиназа-MB
Миоглобин
Тропонин I)</t>
  </si>
  <si>
    <t>40-144</t>
  </si>
  <si>
    <t>Лабораторная диагностика острого коронарного синдрома и инфаркта миокарда (минимальный) (Креатинкиназа MB
Миоглобин
Тропонин I)</t>
  </si>
  <si>
    <t>40-148</t>
  </si>
  <si>
    <t>Мужской гормональный статус - базовые лабораторные показатели (Пролактин
Глобулин, связывающий половые гормоны (ГСПГ)
Лютеинизирующий гормон (ЛГ)
Тестостерон
Фолликулостимулирующий гормон (ФСГ))</t>
  </si>
  <si>
    <t>40-149</t>
  </si>
  <si>
    <t>Женский гормональный статус - базовые лабораторные показатели (Пролактин
Лютеинизирующий гормон (ЛГ)
Фолликулостимулирующий гормон (ФСГ)
Эстрадиол)</t>
  </si>
  <si>
    <t>40-150</t>
  </si>
  <si>
    <t>Лабораторный скрининг при гирсутизме</t>
  </si>
  <si>
    <t>40-151</t>
  </si>
  <si>
    <t>Оценка функции надпочечников (Калий в сыворотке
Натрий в сыворотке
Хлор в сыворотке
Адренокортикотропный гормон (АКТГ)
Альдостерон
Кортизол)</t>
  </si>
  <si>
    <t>40-153</t>
  </si>
  <si>
    <t>Комплексное серологическое обследование аутоиммунных эндокринопатий (Антитела к овариальным (текальным) антигенам
Антитела к островковым клеткам поджелудочной железы
Антитела к париетальным (обкладочным) клеткам желудка
Антитела к стероидпродуцирующим клеткам
Антитела к стероидпродуцирующим клеткам яичка
Антитела к стероидпродуцирующим клеткам плаценты)</t>
  </si>
  <si>
    <t>40-154</t>
  </si>
  <si>
    <t>Лабораторные маркеры рака яичников (CA 125 II, CA 72-4)</t>
  </si>
  <si>
    <t>40-155</t>
  </si>
  <si>
    <t>Лабораторные маркеры рака толстой кишки (CA 19-9, Раковый эмбриональный антиген (РЭА)</t>
  </si>
  <si>
    <t>40-156</t>
  </si>
  <si>
    <t>Лабораторная диагностика целиакии (Суммарные иммуноглобулины A (IgA) в сыворотке
Антитела к эндомизию, IgA
Антитела к тканевой трансглутаминазе, IgG
Антитела к тканевой трансглутаминазе, IgA)</t>
  </si>
  <si>
    <t>40-157</t>
  </si>
  <si>
    <t>Серологическая диагностика Helicobacter pylori</t>
  </si>
  <si>
    <t>40-158</t>
  </si>
  <si>
    <t>Комплексная диагностика Helicobacter pylori</t>
  </si>
  <si>
    <t>40-159</t>
  </si>
  <si>
    <t>Лабораторная диагностика гемохроматоза (Аланинаминотрансфераза (АЛТ)
Аспартатаминотрансфераза (АСТ)
Альбумин в сыворотке
Железосвязывающая способность сыворотки
Белок общий в сыворотке
Билирубин общий
Трансферрин
Ферритин
Латентная железосвязывающая способность сыворотки)</t>
  </si>
  <si>
    <t>40-161</t>
  </si>
  <si>
    <t>Лабораторная диагностика панкреатита (Аланинаминотрансфераза (АЛТ)
Амилаза общая в сыворотке
Липаза
Билирубин общий
С-реактивный белок, количественно (высокочувствительный метод)
Глюкоза в плазме
Общий анализ крови (без лейкоцитарной формулы и СОЭ)
Лейкоцитарная формула)</t>
  </si>
  <si>
    <t>40-162</t>
  </si>
  <si>
    <t>Лабораторная диагностика и мониторинг атрофического гастрита и язвенной болезни (Гастрин
Пепсиноген I
Пепсиноген II)</t>
  </si>
  <si>
    <t>40-163</t>
  </si>
  <si>
    <t>Серологическая диагностика кори, паротита и краснухи (Rubella Virus, IgG (количественно)
Rubella Virus, IgM
Mumps Virus, IgM
Mumps Virus, IgG
Measles Virus, IgG)</t>
  </si>
  <si>
    <t>40-164</t>
  </si>
  <si>
    <t>Подтверждение инфицирования В-гемолитическим стрептококком группы А (St. Pyogenes)</t>
  </si>
  <si>
    <t>40-184</t>
  </si>
  <si>
    <t>Лабораторное обследование при пиелонефрите (Общий анализ мочи с микроскопией осадка
Креатинин в сыворотке (с определением СКФ)
Посев на флору с определением чувствительности к антибиотикам
Общий анализ крови (без лейкоцитарной формулы и СОЭ)
Лейкоцитарная формула)</t>
  </si>
  <si>
    <t>40-372</t>
  </si>
  <si>
    <t xml:space="preserve">Комплексная оценка риска рака предстательной железы (индекс здоровья простаты, phi) </t>
  </si>
  <si>
    <t>40-481</t>
  </si>
  <si>
    <t>Первичное обследование щитовидной железы (Тироксин свободный (Т4 свободный), Тиреотропный гормон (ТТГ), Антитела к тиреопероксидазе (антиТПО))</t>
  </si>
  <si>
    <t>40-482</t>
  </si>
  <si>
    <t>Онкологический скрининг щитовидной железы (Кальцитонин в сыворотке, Тиреоглобулин, Антитела к тиреоглобулину (антиТГ)</t>
  </si>
  <si>
    <t>40-483</t>
  </si>
  <si>
    <t>Лабораторное обследования функции печени (Коагулограмма №1 (протромбин (по Квику), МНО), Аланинаминотрансфераза (АЛТ), Аспартатаминотрансфераза (АСТ), Гамма-глютамилтранспептидаза (гамма-ГТ), Фосфатаза щелочная общая, Альбумин в сыворотке, Билирубин общий, Билирубин прямой, Холестерол общий, Билирубин и его фракции (общий, прямой и непрямой)</t>
  </si>
  <si>
    <t>40-484</t>
  </si>
  <si>
    <t>Развернутое лабораторное обследование печени (Коагулограмма №1 (протромбин (по Квику), МНО), Железо в сыворотке, Аланинаминотрансфераза (АЛТ), Аспартатаминотрансфераза (АСТ), Гамма-глютамилтранспептидаза (гамма-ГТ), Фосфатаза щелочная общая, Альбумин в сыворотке, Билирубин общий, Билирубин прямой, Холестерол общий, Альфа-фетопротеин (альфа-ФП), HBsAg, сверхчувствительно, anti-HCV, антитела, экспресс, сверхчувствительно, Билирубин и его фракции (общий, прямой и непрямой)</t>
  </si>
  <si>
    <t>40-485</t>
  </si>
  <si>
    <t>Развернутое лабораторное обследование поджелудочной железы (Амилаза общая в сыворотке, Липаза, С-пептид в сыворотке, Глюкоза в плазме, CA 19-9)</t>
  </si>
  <si>
    <t>40-486</t>
  </si>
  <si>
    <t>Лабораторное обследование почек (Общий анализ мочи с микроскопией осадка, Калий в сыворотке, Натрий в сыворотке, Альбумин в сыворотке, Креатинин в сыворотке (с определением СКФ), Белок общий в сыворотке, Альбумин в моче (микроальбуминурия), Общий анализ крови (без лейкоцитарной формулы и СОЭ)</t>
  </si>
  <si>
    <t>40-487</t>
  </si>
  <si>
    <t>Лабораторная диагностика атеросклероза (С-реактивный белок, количественно (высокочувствительный метод), Аполипопротеин B, Аполипопротеин A 1, Липидограмма)</t>
  </si>
  <si>
    <t>40-489</t>
  </si>
  <si>
    <t>Развернутая диагностика сахарного диабета (Гликированный гемоглобин (HbA 1c), С-пептид в сыворотке, Глюкоза в плазме, Инсулин)</t>
  </si>
  <si>
    <t>40-490</t>
  </si>
  <si>
    <t>Контроль компенсации сахарного диабета (Гликированный гемоглобин (HbA 1c), Глюкоза в плазме)</t>
  </si>
  <si>
    <t>40-491</t>
  </si>
  <si>
    <t>Мониторинг течения сахарного диабета (Гликированный гемоглобин (HbA 1c), Креатинин в сыворотке (с определением СКФ), Глюкоза в плазме, Альбумин в моче (микроальбуминурия), Липидограмма)</t>
  </si>
  <si>
    <t>40-492</t>
  </si>
  <si>
    <t>Расширенное лабораторное обследование сердца и сосудов (Антитромбин III, Калий в сыворотке, Креатинкиназа MB, С-реактивный белок, количественно (высокочувствительный метод), Аполипопротеин B, Аполипопротеин A 1, Липидограмма, Общий анализ крови (без лейкоцитарной формулы и СОЭ), Тироксин свободный (Т4 свободный), Тиреотропный гормон (ТТГ)</t>
  </si>
  <si>
    <t>40-493</t>
  </si>
  <si>
    <t>Лабораторное обследование при подозрении на остеопороз (Кальций в сыворотке, Кальций ионизированный, Фосфатаза щелочная общая, N Остеокальцин (маркер костного ремоделирования), Паратиреоидный гормон, интактный, Витамин D, 25-гидрокси (кальциферол)</t>
  </si>
  <si>
    <t>40-497</t>
  </si>
  <si>
    <t>Лабораторное обследование при болях в суставах (Скорость оседания эритроцитов (СОЭ), Фибриноген, Антистрептолизин О, Мочевая кислота в сыворотке, С-реактивный белок, количественно (высокочувствительный метод), Ревматоидный фактор, Антинуклеарный фактор на HEp-2-клетках, Антитела к экстрагируемому ядерному антигену (ENA-скрин), Общий анализ крови (без лейкоцитарной формулы и СОЭ), Лейкоцитарная формула)</t>
  </si>
  <si>
    <t>40-498</t>
  </si>
  <si>
    <t>Базовые биохимические показатели (Аланинаминотрансфераза (АЛТ), Аспартатаминотрансфераза (АСТ), Креатинин в сыворотке (с определением СКФ), Мочевина в сыворотке, Белок общий в сыворотке, Билирубин общий, Холестерол общий, Глюкоза в плазме)</t>
  </si>
  <si>
    <t>40-501</t>
  </si>
  <si>
    <t xml:space="preserve">Определение авидности иммуноглобулинов класса IgG к вирусу краснухи </t>
  </si>
  <si>
    <t>40-502</t>
  </si>
  <si>
    <t>Определение авидности иммуноглобулинов класса IgG к капсидному антигену (VCA) вируса Эпштейна - Барр</t>
  </si>
  <si>
    <t>40-503</t>
  </si>
  <si>
    <t>Определение авидности иммуноглобулинов класса IgG к вирусу простого герпеса I и II типов</t>
  </si>
  <si>
    <t>40-504</t>
  </si>
  <si>
    <t>Гастропанель (Гастрин 17 (базальный уровень), Пепсиноген I, Пепсиноген II, Антитела (IgG) к Helicobacter pylori)</t>
  </si>
  <si>
    <t>40-505</t>
  </si>
  <si>
    <t>Альбумин-креатининовое соотношение (альбуминурия в разовой порции мочи)</t>
  </si>
  <si>
    <t>Алгоритмы исследований</t>
  </si>
  <si>
    <t>41-001</t>
  </si>
  <si>
    <t xml:space="preserve">Кардиопрогноз   </t>
  </si>
  <si>
    <t>41-003</t>
  </si>
  <si>
    <t>Скрининг функции щитовидной железы</t>
  </si>
  <si>
    <t>41-004</t>
  </si>
  <si>
    <t>Профилактика остеопороза</t>
  </si>
  <si>
    <t>41-006</t>
  </si>
  <si>
    <t>Функция почек (скрининг)</t>
  </si>
  <si>
    <t>41-007</t>
  </si>
  <si>
    <t>Онкопрофилактика для мужчин (ПСА общий + ПСА свободный)</t>
  </si>
  <si>
    <t>41-009</t>
  </si>
  <si>
    <t>Скрининг функции печени и поджелудочной железы</t>
  </si>
  <si>
    <t>41-010</t>
  </si>
  <si>
    <t>Первичная диагностика сахарного диабета</t>
  </si>
  <si>
    <t>41-011</t>
  </si>
  <si>
    <t>Первичная диагностика анемии</t>
  </si>
  <si>
    <t>Комплексные генетические исследования</t>
  </si>
  <si>
    <t>42-001</t>
  </si>
  <si>
    <t>Предрасположенность к повышенной свертываемости крови</t>
  </si>
  <si>
    <t>42-002</t>
  </si>
  <si>
    <t>Предрасположенность к повышенному уровню гомоцистеина</t>
  </si>
  <si>
    <t>42-003</t>
  </si>
  <si>
    <t>Генетический риск развития гипертонии</t>
  </si>
  <si>
    <t>42-005</t>
  </si>
  <si>
    <t>Предрасположенность к сердечно-сосудистой недостаточности</t>
  </si>
  <si>
    <t>42-006</t>
  </si>
  <si>
    <t>Биологический риск приема гормональных контрацептивов</t>
  </si>
  <si>
    <t>42-012</t>
  </si>
  <si>
    <t>Риск раннего развития рака молочной железы и яичников</t>
  </si>
  <si>
    <t>42-031</t>
  </si>
  <si>
    <t>Выбор спортивной секции для ребенка. Ген ACTN3 и мышечная активность</t>
  </si>
  <si>
    <t>Специализированные алгоритмы исследований</t>
  </si>
  <si>
    <t>43-016</t>
  </si>
  <si>
    <r>
      <rPr>
        <b/>
        <sz val="9"/>
        <rFont val="Times New Roman"/>
        <family val="1"/>
        <charset val="204"/>
      </rPr>
      <t xml:space="preserve">Комплекс лабораторных исследований для Введения обогащенной тромбоцитами аутоплазмы </t>
    </r>
    <r>
      <rPr>
        <sz val="9"/>
        <rFont val="Times New Roman"/>
        <family val="1"/>
        <charset val="204"/>
      </rPr>
      <t>(Скорость оседания эритроцитов (СОЭ), Коагулограмма №1 (протромбин (по Квику), МНО), Мочевая кислота в сыворотке, С-реактивный белок, количественно (высокочувствительный метод), Ревматоидный фактор, Глюкоза в плазме, HIV 1,2 Ag/Ab Combo (определение антител к ВИЧ типов 1 и 2 и антигена p24), Сифилис RPR (антикардиолипиновый тест/микрореакция преципитации), титр, HBsAg, Общий анализ крови (без лейкоцитарной формулы и СОЭ), Лейкоцитарная формула)</t>
    </r>
  </si>
  <si>
    <t>43-138</t>
  </si>
  <si>
    <r>
      <rPr>
        <b/>
        <sz val="9"/>
        <rFont val="Times New Roman"/>
        <family val="1"/>
        <charset val="204"/>
      </rPr>
      <t>Комплексный биохимический анализ крови</t>
    </r>
    <r>
      <rPr>
        <sz val="9"/>
        <rFont val="Times New Roman"/>
        <family val="1"/>
        <charset val="204"/>
      </rPr>
      <t xml:space="preserve"> (Кальций ионизированный, Аланинаминотрансфераза (АЛТ), Амилаза общая в сыворотке, Аспартатаминотрансфераза (АСТ), Фосфатаза щелочная общая, Креатинин в сыворотке (с определением СКФ), Мочевина в сыворотке, Билирубин общий, Глюкоза в плазме)</t>
    </r>
  </si>
  <si>
    <t>43-139</t>
  </si>
  <si>
    <r>
      <rPr>
        <b/>
        <sz val="9"/>
        <rFont val="Times New Roman"/>
        <family val="1"/>
        <charset val="204"/>
      </rPr>
      <t>Гормональный статус щитовидной железы</t>
    </r>
    <r>
      <rPr>
        <sz val="9"/>
        <rFont val="Times New Roman"/>
        <family val="1"/>
        <charset val="204"/>
      </rPr>
      <t xml:space="preserve"> (Трийодтиронин свободный (Т3 свободный), Тироксин свободный (Т4 свободный), Тиреотропный гормон (ТТГ), Антитела к тиреоглобулину (антиТГ), Антитела к тиреопероксидазе (антиТПО)</t>
    </r>
  </si>
  <si>
    <t>43-619</t>
  </si>
  <si>
    <t>Программа комплексной лабораторной диагностики организма без онкомаркеров (Клинический анализ крови (c лейкоцитарной формулой), Общий анализ мочи с микроскопией осадка, Магний в сыворотке, Калий в сыворотке, Натрий в сыворотке, Аланинаминотрансфераза (АЛТ), Амилаза общая в сыворотке, Аспартатаминотрансфераза (АСТ), Креатинин в сыворотке (с определением СКФ), Мочевая кислота в сыворотке, Мочевина в сыворотке, Белок общий в сыворотке, Билирубин общий, С-реактивный белок, количественно (высокочувствительный метод), Ревматоидный фактор, Глюкоза в плазме, Коагулограмма №2 (протромбин (по Квику), МНО, фибриноген), Липидограмма, Трийодтиронин свободный (Т3 свободный), Тироксин свободный (Т4 свободный), Тиреотропный гормон (ТТГ), Антитела к тиреопероксидазе (антиТПО)</t>
  </si>
  <si>
    <t>43-620</t>
  </si>
  <si>
    <t>Программа комплексной лабораторной диагностики организма с онкомаркерами (мужчины) (Клинический анализ крови (c лейкоцитарной формулой), Общий анализ мочи с микроскопией осадка, Магний в сыворотке, Калий в сыворотке, Натрий в сыворотке, Аланинаминотрансфераза (АЛТ), Амилаза общая в сыворотке, Аспартатаминотрансфераза (АСТ), Креатинин в сыворотке (с определением СКФ), Мочевая кислота в сыворотке, Мочевина в сыворотке, Белок общий в сыворотке, Билирубин общий, С-реактивный белок, количественно (высокочувствительный метод), Ревматоидный фактор, Глюкоза в плазме, Кальцитонин в сыворотке, CA 19-9, CA 72-4, Фрагменты цитокератина 19 CYFRA 21-1, Альфа-фетопротеин (альфа-ФП), Простатспецифический антиген общий (ПСА общий), Коагулограмма №2 (протромбин (по Квику), МНО, фибриноген), Липидограмма, Трийодтиронин свободный (Т3 свободный), Тироксин свободный (Т4 свободный), Тиреотропный гормон (ТТГ), Антитела к тиреопероксидазе (антиТПО)</t>
  </si>
  <si>
    <t>43-621</t>
  </si>
  <si>
    <t>Программа комплексной лабораторной диагностики организма с онкомаркерами (женщины) (Клинический анализ крови (c лейкоцитарной формулой), Общий анализ мочи с микроскопией осадка, Магний в сыворотке, Калий в сыворотке, Натрий в сыворотке, Аланинаминотрансфераза (АЛТ), Амилаза общая в сыворотке, Аспартатаминотрансфераза (АСТ), Креатинин в сыворотке (с определением СКФ), Мочевая кислота в сыворотке, Мочевина в сыворотке, Белок общий в сыворотке, Билирубин общий, С-реактивный белок, количественно (высокочувствительный метод), Ревматоидный фактор, Глюкоза в плазме, Кальцитонин в сыворотке, CA 125 II, CA 15-3, CA 19-9, CA 72-4, Фрагменты цитокератина 19 CYFRA 21-1, Альфа-фетопротеин (альфа-ФП), Коагулограмма №2 (протромбин (по Квику), МНО, фибриноген), Липидограмма, Трийодтиронин свободный (Т3 свободный), Тироксин свободный (Т4 свободный), Тиреотропный гормон (ТТГ), Антитела к тиреопероксидазе (антиТПО)</t>
  </si>
  <si>
    <t>43-622</t>
  </si>
  <si>
    <t>Программа комплексного лабораторного обследования при болях в спине (Клинический анализ крови с лейкоцитарной формулой и СОЭ, С-реактивный белок, количественно (метод с нормальной чувствительностью), Общий анализ мочи с микроскопией осадка, Фосфор в сыворотке, Кальций ионизированный, Аланинаминотрансфераза (АЛТ), Аспартатаминотрансфераза (АСТ), Фосфатаза щелочная общая, Креатинин в сыворотке (с определением СКФ), Мочевая кислота в сыворотке, Белок общий в сыворотке, Ревматоидный фактор, Холестерол общий, Глюкоза в плазме)</t>
  </si>
  <si>
    <t>43-623</t>
  </si>
  <si>
    <t>Программа комплексного лабораторного обследования сердца (Клинический анализ крови с лейкоцитарной формулой и СОЭ, Калий в сыворотке, Натрий в сыворотке, Аланинаминотрансфераза (АЛТ), Аспартатаминотрансфераза (АСТ), Гомоцистеин, Креатинин в сыворотке (с определением СКФ), Билирубин общий, Глюкоза в плазме, Липидограмма, Тиреотропный гормон (ТТГ)</t>
  </si>
  <si>
    <t>?</t>
  </si>
  <si>
    <t>43-426</t>
  </si>
  <si>
    <r>
      <rPr>
        <b/>
        <sz val="9"/>
        <rFont val="Times New Roman"/>
        <family val="1"/>
        <charset val="204"/>
      </rPr>
      <t>Диагностика ревматических заболеваний</t>
    </r>
    <r>
      <rPr>
        <sz val="9"/>
        <rFont val="Times New Roman"/>
        <family val="1"/>
        <charset val="204"/>
      </rPr>
      <t xml:space="preserve"> (Мочевая кислота в сыворотке, Белок общий в сыворотке, С-реактивный белок, количественно (высокочувствительный метод), Ревматоидный фактор, Антитела к циклическому цитруллинсодержащему пептиду, IgG, Антитела к цитруллинированному виментину (анти-MCV)</t>
    </r>
  </si>
  <si>
    <t>43-523</t>
  </si>
  <si>
    <r>
      <rPr>
        <b/>
        <sz val="9"/>
        <rFont val="Times New Roman"/>
        <family val="1"/>
        <charset val="204"/>
      </rPr>
      <t>Диагностика реактивных артритов</t>
    </r>
    <r>
      <rPr>
        <sz val="9"/>
        <rFont val="Times New Roman"/>
        <family val="1"/>
        <charset val="204"/>
      </rPr>
      <t xml:space="preserve"> (Фибриноген, Антистрептолизин О, Мочевая кислота в сыворотке, С-реактивный белок, количественно (высокочувствительный метод), Антитела к циклическому цитруллинсодержащему пептиду, IgG,  Суммарные иммуноглобулины A (IgA) в сыворотке,  Суммарные иммуноглобулины G (IgG) в сыворотке, Суммарные иммуноглобулины M (IgM) в сыворотке, Антитела к ядерным антигенам (ANA), скрининг, Chlamydia trachomatis, IgG, титр, Borrelia burgdorferi, IgG, титр, Клинический анализ крови с лейкоцитарной формулой и СОЭ)</t>
    </r>
  </si>
  <si>
    <t>07-206</t>
  </si>
  <si>
    <t>Антитела к коронавирусу SARS-CoV-2 (COVID-19), IgG, количественно</t>
  </si>
  <si>
    <t>07-209</t>
  </si>
  <si>
    <t>Антитела к коронавирусу SARS-CoV-2 (COVID-19), IgM, качественно</t>
  </si>
  <si>
    <t>07-210</t>
  </si>
  <si>
    <t>Антитела к коронавирусу SARS-CoV-2 (COVID-19), IgM и IgG</t>
  </si>
  <si>
    <t>07-212</t>
  </si>
  <si>
    <t>Антитела к коронавирусу SARS-CoV-2 (COVID-19), IgG, качественно (высокочувствительный метод)</t>
  </si>
  <si>
    <t>07-213</t>
  </si>
  <si>
    <t>Антитела к коронавирусу SARS-CoV-2 (COVID-19), IgM и IgG суммарные</t>
  </si>
  <si>
    <t>07-215</t>
  </si>
  <si>
    <t>После вакцинации препаратом "ЭпиВакКорона" (Вектор), антитела к коронавирусу SARS-CoV-2 (COVID-19), спайковый (S) белок, IgG, качественно</t>
  </si>
  <si>
    <t>43-1492</t>
  </si>
  <si>
    <t>Биохимический общетерапевтический анализ крови (креатинин в сыворотке (с определением СКФ), билирубин общий, АЛТ, АСТ, глюкоза в плазме, холестерол общий</t>
  </si>
  <si>
    <t>Приложение № 10  к   Прейскуранту с  09.01.2023 г.</t>
  </si>
  <si>
    <t xml:space="preserve">                                                                                                                                   «УТВЕРЖДАЮ»
__________________
Генеральный директор
ООО «Клиника Позвоночника на Авиаконструкторов»
Аксёнов С.М.
«15» декабрь  2022 г.
</t>
  </si>
</sst>
</file>

<file path=xl/styles.xml><?xml version="1.0" encoding="utf-8"?>
<styleSheet xmlns="http://schemas.openxmlformats.org/spreadsheetml/2006/main">
  <fonts count="13">
    <font>
      <sz val="11"/>
      <color theme="1"/>
      <name val="Calibri"/>
      <family val="2"/>
      <charset val="204"/>
      <scheme val="minor"/>
    </font>
    <font>
      <sz val="9"/>
      <name val="Times New Roman"/>
      <family val="1"/>
      <charset val="204"/>
    </font>
    <font>
      <sz val="8"/>
      <name val="Arial"/>
      <family val="2"/>
    </font>
    <font>
      <sz val="11"/>
      <name val="Times New Roman"/>
      <family val="1"/>
    </font>
    <font>
      <sz val="8"/>
      <name val="Arial"/>
      <family val="2"/>
      <charset val="204"/>
    </font>
    <font>
      <sz val="10"/>
      <name val="Times New Roman"/>
      <family val="1"/>
      <charset val="204"/>
    </font>
    <font>
      <sz val="10"/>
      <color theme="1"/>
      <name val="Times New Roman"/>
      <family val="1"/>
      <charset val="204"/>
    </font>
    <font>
      <b/>
      <u/>
      <sz val="12"/>
      <name val="Times New Roman"/>
      <family val="1"/>
      <charset val="204"/>
    </font>
    <font>
      <sz val="9"/>
      <name val="Times New Roman"/>
      <family val="2"/>
    </font>
    <font>
      <b/>
      <sz val="9"/>
      <name val="Times New Roman"/>
      <family val="1"/>
      <charset val="204"/>
    </font>
    <font>
      <b/>
      <sz val="11"/>
      <color indexed="8"/>
      <name val="Times New Roman"/>
      <family val="1"/>
    </font>
    <font>
      <b/>
      <sz val="9"/>
      <name val="Times New Roman"/>
      <family val="2"/>
    </font>
    <font>
      <sz val="9"/>
      <color theme="1"/>
      <name val="Times New Roman"/>
      <family val="1"/>
      <charset val="204"/>
    </font>
  </fonts>
  <fills count="3">
    <fill>
      <patternFill patternType="none"/>
    </fill>
    <fill>
      <patternFill patternType="gray125"/>
    </fill>
    <fill>
      <patternFill patternType="solid">
        <fgColor indexed="5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3">
    <xf numFmtId="0" fontId="0" fillId="0" borderId="0"/>
    <xf numFmtId="0" fontId="2" fillId="0" borderId="0"/>
    <xf numFmtId="0" fontId="2" fillId="0" borderId="0"/>
  </cellStyleXfs>
  <cellXfs count="41">
    <xf numFmtId="0" fontId="0" fillId="0" borderId="0" xfId="0"/>
    <xf numFmtId="0" fontId="1" fillId="0" borderId="0" xfId="0" applyFont="1" applyAlignment="1">
      <alignment horizontal="center" vertical="center"/>
    </xf>
    <xf numFmtId="0" fontId="0" fillId="0" borderId="0" xfId="0" applyAlignment="1">
      <alignment horizontal="left"/>
    </xf>
    <xf numFmtId="0" fontId="2" fillId="0" borderId="0" xfId="1"/>
    <xf numFmtId="0" fontId="2" fillId="0" borderId="0" xfId="1" applyAlignment="1">
      <alignment wrapText="1"/>
    </xf>
    <xf numFmtId="0" fontId="6" fillId="0" borderId="0" xfId="0" applyFont="1" applyAlignment="1">
      <alignment horizontal="center" vertical="center"/>
    </xf>
    <xf numFmtId="0" fontId="0" fillId="0" borderId="0" xfId="0" applyAlignment="1">
      <alignment vertical="top"/>
    </xf>
    <xf numFmtId="0" fontId="7" fillId="0" borderId="0" xfId="0" applyFont="1" applyAlignment="1">
      <alignment horizontal="center" vertical="center"/>
    </xf>
    <xf numFmtId="1" fontId="0" fillId="0" borderId="0" xfId="0" applyNumberFormat="1" applyAlignment="1">
      <alignment vertical="top"/>
    </xf>
    <xf numFmtId="0" fontId="8" fillId="0" borderId="1" xfId="0" applyFont="1" applyBorder="1" applyAlignment="1">
      <alignment horizontal="center" vertical="center"/>
    </xf>
    <xf numFmtId="0" fontId="9" fillId="0" borderId="1" xfId="0" applyNumberFormat="1" applyFont="1" applyBorder="1" applyAlignment="1">
      <alignment horizontal="center" vertical="center"/>
    </xf>
    <xf numFmtId="0" fontId="9" fillId="0" borderId="2" xfId="0" applyNumberFormat="1" applyFont="1" applyBorder="1" applyAlignment="1">
      <alignment horizontal="center" vertical="center"/>
    </xf>
    <xf numFmtId="0" fontId="9" fillId="0" borderId="1" xfId="0" applyFont="1" applyBorder="1" applyAlignment="1">
      <alignment horizontal="center" vertical="center" wrapText="1"/>
    </xf>
    <xf numFmtId="0" fontId="8" fillId="0" borderId="0" xfId="0" applyFont="1" applyAlignment="1">
      <alignment horizontal="left"/>
    </xf>
    <xf numFmtId="0" fontId="11" fillId="0" borderId="1" xfId="0" applyNumberFormat="1" applyFont="1" applyBorder="1" applyAlignment="1">
      <alignment horizontal="center" vertical="center"/>
    </xf>
    <xf numFmtId="0" fontId="8" fillId="0" borderId="2" xfId="0" applyNumberFormat="1" applyFont="1" applyBorder="1" applyAlignment="1">
      <alignment horizontal="left" vertical="center" wrapText="1"/>
    </xf>
    <xf numFmtId="1" fontId="8" fillId="0" borderId="1" xfId="0" applyNumberFormat="1" applyFont="1" applyBorder="1" applyAlignment="1">
      <alignment horizontal="center" vertical="center"/>
    </xf>
    <xf numFmtId="0" fontId="11" fillId="0" borderId="1" xfId="0" applyNumberFormat="1" applyFont="1" applyFill="1" applyBorder="1" applyAlignment="1">
      <alignment horizontal="center" vertical="center"/>
    </xf>
    <xf numFmtId="0" fontId="8" fillId="0" borderId="2" xfId="0" applyNumberFormat="1" applyFont="1" applyFill="1" applyBorder="1" applyAlignment="1">
      <alignment horizontal="left" vertical="center" wrapText="1"/>
    </xf>
    <xf numFmtId="0" fontId="8" fillId="0" borderId="1" xfId="0" applyFont="1" applyFill="1" applyBorder="1" applyAlignment="1">
      <alignment horizontal="center" vertical="center"/>
    </xf>
    <xf numFmtId="0" fontId="8" fillId="0" borderId="2" xfId="2" applyNumberFormat="1" applyFont="1" applyBorder="1" applyAlignment="1">
      <alignment horizontal="left" vertical="center" wrapText="1"/>
    </xf>
    <xf numFmtId="0" fontId="1" fillId="0" borderId="1" xfId="0" applyNumberFormat="1" applyFont="1" applyBorder="1" applyAlignment="1">
      <alignment horizontal="left" vertical="center" wrapText="1"/>
    </xf>
    <xf numFmtId="1" fontId="8" fillId="0" borderId="1" xfId="0" applyNumberFormat="1" applyFont="1" applyBorder="1" applyAlignment="1">
      <alignment horizontal="center" vertical="center" wrapText="1"/>
    </xf>
    <xf numFmtId="0" fontId="9" fillId="0" borderId="1" xfId="0" applyFont="1" applyBorder="1" applyAlignment="1">
      <alignment horizontal="center" vertical="center"/>
    </xf>
    <xf numFmtId="0" fontId="1" fillId="0" borderId="1" xfId="0" applyFont="1" applyBorder="1" applyAlignment="1">
      <alignment horizontal="left" wrapText="1"/>
    </xf>
    <xf numFmtId="1" fontId="1" fillId="0" borderId="1" xfId="0" applyNumberFormat="1" applyFont="1" applyBorder="1" applyAlignment="1">
      <alignment horizontal="center" vertical="center"/>
    </xf>
    <xf numFmtId="0" fontId="0" fillId="0" borderId="0" xfId="0" applyAlignment="1">
      <alignment horizontal="center" vertical="center"/>
    </xf>
    <xf numFmtId="0" fontId="8" fillId="0" borderId="1" xfId="0" applyNumberFormat="1" applyFont="1" applyBorder="1" applyAlignment="1">
      <alignment horizontal="left" vertical="center" wrapText="1"/>
    </xf>
    <xf numFmtId="0" fontId="12" fillId="0" borderId="0" xfId="0" applyFont="1" applyAlignment="1">
      <alignment wrapText="1"/>
    </xf>
    <xf numFmtId="49" fontId="8" fillId="0" borderId="1" xfId="0" applyNumberFormat="1"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10" fillId="2" borderId="2" xfId="0" applyNumberFormat="1" applyFont="1" applyFill="1" applyBorder="1" applyAlignment="1">
      <alignment horizontal="center"/>
    </xf>
    <xf numFmtId="0" fontId="0" fillId="0" borderId="4" xfId="0" applyBorder="1" applyAlignment="1">
      <alignment horizontal="center"/>
    </xf>
    <xf numFmtId="0" fontId="0" fillId="0" borderId="3" xfId="0" applyBorder="1" applyAlignment="1">
      <alignment horizontal="center"/>
    </xf>
    <xf numFmtId="0" fontId="3" fillId="0" borderId="0" xfId="1" applyNumberFormat="1" applyFont="1" applyAlignment="1">
      <alignment horizontal="right"/>
    </xf>
    <xf numFmtId="0" fontId="4" fillId="0" borderId="0" xfId="0" applyFont="1" applyAlignment="1">
      <alignment horizontal="right"/>
    </xf>
    <xf numFmtId="0" fontId="5" fillId="0" borderId="0" xfId="1" applyFont="1" applyAlignment="1">
      <alignment horizontal="right" vertical="top" wrapText="1"/>
    </xf>
    <xf numFmtId="0" fontId="5" fillId="0" borderId="0" xfId="0" applyFont="1" applyAlignment="1">
      <alignment horizontal="right" vertical="top"/>
    </xf>
    <xf numFmtId="0" fontId="2" fillId="0" borderId="5" xfId="1" applyBorder="1" applyAlignment="1">
      <alignment horizontal="center"/>
    </xf>
    <xf numFmtId="0" fontId="0" fillId="0" borderId="5" xfId="0" applyBorder="1" applyAlignment="1">
      <alignment horizontal="center"/>
    </xf>
  </cellXfs>
  <cellStyles count="3">
    <cellStyle name="Обычный" xfId="0" builtinId="0"/>
    <cellStyle name="Обычный_Лист1" xfId="1"/>
    <cellStyle name="Обычный_Лист7" xfId="2"/>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99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793"/>
  <sheetViews>
    <sheetView tabSelected="1" workbookViewId="0">
      <selection activeCell="C783" sqref="C783"/>
    </sheetView>
  </sheetViews>
  <sheetFormatPr defaultColWidth="9.140625" defaultRowHeight="15" outlineLevelRow="1"/>
  <cols>
    <col min="1" max="1" width="6.28515625" style="26" customWidth="1"/>
    <col min="2" max="2" width="10.140625" style="2" customWidth="1"/>
    <col min="3" max="3" width="70.5703125" style="2" customWidth="1"/>
    <col min="4" max="4" width="11" style="26" customWidth="1"/>
    <col min="5" max="5" width="34" style="2" customWidth="1"/>
    <col min="7" max="7" width="56.7109375" customWidth="1"/>
    <col min="257" max="257" width="6.28515625" customWidth="1"/>
    <col min="258" max="258" width="10.140625" customWidth="1"/>
    <col min="259" max="259" width="70.5703125" customWidth="1"/>
    <col min="260" max="260" width="11" customWidth="1"/>
    <col min="261" max="261" width="34" customWidth="1"/>
    <col min="263" max="263" width="56.7109375" customWidth="1"/>
    <col min="513" max="513" width="6.28515625" customWidth="1"/>
    <col min="514" max="514" width="10.140625" customWidth="1"/>
    <col min="515" max="515" width="70.5703125" customWidth="1"/>
    <col min="516" max="516" width="11" customWidth="1"/>
    <col min="517" max="517" width="34" customWidth="1"/>
    <col min="519" max="519" width="56.7109375" customWidth="1"/>
    <col min="769" max="769" width="6.28515625" customWidth="1"/>
    <col min="770" max="770" width="10.140625" customWidth="1"/>
    <col min="771" max="771" width="70.5703125" customWidth="1"/>
    <col min="772" max="772" width="11" customWidth="1"/>
    <col min="773" max="773" width="34" customWidth="1"/>
    <col min="775" max="775" width="56.7109375" customWidth="1"/>
    <col min="1025" max="1025" width="6.28515625" customWidth="1"/>
    <col min="1026" max="1026" width="10.140625" customWidth="1"/>
    <col min="1027" max="1027" width="70.5703125" customWidth="1"/>
    <col min="1028" max="1028" width="11" customWidth="1"/>
    <col min="1029" max="1029" width="34" customWidth="1"/>
    <col min="1031" max="1031" width="56.7109375" customWidth="1"/>
    <col min="1281" max="1281" width="6.28515625" customWidth="1"/>
    <col min="1282" max="1282" width="10.140625" customWidth="1"/>
    <col min="1283" max="1283" width="70.5703125" customWidth="1"/>
    <col min="1284" max="1284" width="11" customWidth="1"/>
    <col min="1285" max="1285" width="34" customWidth="1"/>
    <col min="1287" max="1287" width="56.7109375" customWidth="1"/>
    <col min="1537" max="1537" width="6.28515625" customWidth="1"/>
    <col min="1538" max="1538" width="10.140625" customWidth="1"/>
    <col min="1539" max="1539" width="70.5703125" customWidth="1"/>
    <col min="1540" max="1540" width="11" customWidth="1"/>
    <col min="1541" max="1541" width="34" customWidth="1"/>
    <col min="1543" max="1543" width="56.7109375" customWidth="1"/>
    <col min="1793" max="1793" width="6.28515625" customWidth="1"/>
    <col min="1794" max="1794" width="10.140625" customWidth="1"/>
    <col min="1795" max="1795" width="70.5703125" customWidth="1"/>
    <col min="1796" max="1796" width="11" customWidth="1"/>
    <col min="1797" max="1797" width="34" customWidth="1"/>
    <col min="1799" max="1799" width="56.7109375" customWidth="1"/>
    <col min="2049" max="2049" width="6.28515625" customWidth="1"/>
    <col min="2050" max="2050" width="10.140625" customWidth="1"/>
    <col min="2051" max="2051" width="70.5703125" customWidth="1"/>
    <col min="2052" max="2052" width="11" customWidth="1"/>
    <col min="2053" max="2053" width="34" customWidth="1"/>
    <col min="2055" max="2055" width="56.7109375" customWidth="1"/>
    <col min="2305" max="2305" width="6.28515625" customWidth="1"/>
    <col min="2306" max="2306" width="10.140625" customWidth="1"/>
    <col min="2307" max="2307" width="70.5703125" customWidth="1"/>
    <col min="2308" max="2308" width="11" customWidth="1"/>
    <col min="2309" max="2309" width="34" customWidth="1"/>
    <col min="2311" max="2311" width="56.7109375" customWidth="1"/>
    <col min="2561" max="2561" width="6.28515625" customWidth="1"/>
    <col min="2562" max="2562" width="10.140625" customWidth="1"/>
    <col min="2563" max="2563" width="70.5703125" customWidth="1"/>
    <col min="2564" max="2564" width="11" customWidth="1"/>
    <col min="2565" max="2565" width="34" customWidth="1"/>
    <col min="2567" max="2567" width="56.7109375" customWidth="1"/>
    <col min="2817" max="2817" width="6.28515625" customWidth="1"/>
    <col min="2818" max="2818" width="10.140625" customWidth="1"/>
    <col min="2819" max="2819" width="70.5703125" customWidth="1"/>
    <col min="2820" max="2820" width="11" customWidth="1"/>
    <col min="2821" max="2821" width="34" customWidth="1"/>
    <col min="2823" max="2823" width="56.7109375" customWidth="1"/>
    <col min="3073" max="3073" width="6.28515625" customWidth="1"/>
    <col min="3074" max="3074" width="10.140625" customWidth="1"/>
    <col min="3075" max="3075" width="70.5703125" customWidth="1"/>
    <col min="3076" max="3076" width="11" customWidth="1"/>
    <col min="3077" max="3077" width="34" customWidth="1"/>
    <col min="3079" max="3079" width="56.7109375" customWidth="1"/>
    <col min="3329" max="3329" width="6.28515625" customWidth="1"/>
    <col min="3330" max="3330" width="10.140625" customWidth="1"/>
    <col min="3331" max="3331" width="70.5703125" customWidth="1"/>
    <col min="3332" max="3332" width="11" customWidth="1"/>
    <col min="3333" max="3333" width="34" customWidth="1"/>
    <col min="3335" max="3335" width="56.7109375" customWidth="1"/>
    <col min="3585" max="3585" width="6.28515625" customWidth="1"/>
    <col min="3586" max="3586" width="10.140625" customWidth="1"/>
    <col min="3587" max="3587" width="70.5703125" customWidth="1"/>
    <col min="3588" max="3588" width="11" customWidth="1"/>
    <col min="3589" max="3589" width="34" customWidth="1"/>
    <col min="3591" max="3591" width="56.7109375" customWidth="1"/>
    <col min="3841" max="3841" width="6.28515625" customWidth="1"/>
    <col min="3842" max="3842" width="10.140625" customWidth="1"/>
    <col min="3843" max="3843" width="70.5703125" customWidth="1"/>
    <col min="3844" max="3844" width="11" customWidth="1"/>
    <col min="3845" max="3845" width="34" customWidth="1"/>
    <col min="3847" max="3847" width="56.7109375" customWidth="1"/>
    <col min="4097" max="4097" width="6.28515625" customWidth="1"/>
    <col min="4098" max="4098" width="10.140625" customWidth="1"/>
    <col min="4099" max="4099" width="70.5703125" customWidth="1"/>
    <col min="4100" max="4100" width="11" customWidth="1"/>
    <col min="4101" max="4101" width="34" customWidth="1"/>
    <col min="4103" max="4103" width="56.7109375" customWidth="1"/>
    <col min="4353" max="4353" width="6.28515625" customWidth="1"/>
    <col min="4354" max="4354" width="10.140625" customWidth="1"/>
    <col min="4355" max="4355" width="70.5703125" customWidth="1"/>
    <col min="4356" max="4356" width="11" customWidth="1"/>
    <col min="4357" max="4357" width="34" customWidth="1"/>
    <col min="4359" max="4359" width="56.7109375" customWidth="1"/>
    <col min="4609" max="4609" width="6.28515625" customWidth="1"/>
    <col min="4610" max="4610" width="10.140625" customWidth="1"/>
    <col min="4611" max="4611" width="70.5703125" customWidth="1"/>
    <col min="4612" max="4612" width="11" customWidth="1"/>
    <col min="4613" max="4613" width="34" customWidth="1"/>
    <col min="4615" max="4615" width="56.7109375" customWidth="1"/>
    <col min="4865" max="4865" width="6.28515625" customWidth="1"/>
    <col min="4866" max="4866" width="10.140625" customWidth="1"/>
    <col min="4867" max="4867" width="70.5703125" customWidth="1"/>
    <col min="4868" max="4868" width="11" customWidth="1"/>
    <col min="4869" max="4869" width="34" customWidth="1"/>
    <col min="4871" max="4871" width="56.7109375" customWidth="1"/>
    <col min="5121" max="5121" width="6.28515625" customWidth="1"/>
    <col min="5122" max="5122" width="10.140625" customWidth="1"/>
    <col min="5123" max="5123" width="70.5703125" customWidth="1"/>
    <col min="5124" max="5124" width="11" customWidth="1"/>
    <col min="5125" max="5125" width="34" customWidth="1"/>
    <col min="5127" max="5127" width="56.7109375" customWidth="1"/>
    <col min="5377" max="5377" width="6.28515625" customWidth="1"/>
    <col min="5378" max="5378" width="10.140625" customWidth="1"/>
    <col min="5379" max="5379" width="70.5703125" customWidth="1"/>
    <col min="5380" max="5380" width="11" customWidth="1"/>
    <col min="5381" max="5381" width="34" customWidth="1"/>
    <col min="5383" max="5383" width="56.7109375" customWidth="1"/>
    <col min="5633" max="5633" width="6.28515625" customWidth="1"/>
    <col min="5634" max="5634" width="10.140625" customWidth="1"/>
    <col min="5635" max="5635" width="70.5703125" customWidth="1"/>
    <col min="5636" max="5636" width="11" customWidth="1"/>
    <col min="5637" max="5637" width="34" customWidth="1"/>
    <col min="5639" max="5639" width="56.7109375" customWidth="1"/>
    <col min="5889" max="5889" width="6.28515625" customWidth="1"/>
    <col min="5890" max="5890" width="10.140625" customWidth="1"/>
    <col min="5891" max="5891" width="70.5703125" customWidth="1"/>
    <col min="5892" max="5892" width="11" customWidth="1"/>
    <col min="5893" max="5893" width="34" customWidth="1"/>
    <col min="5895" max="5895" width="56.7109375" customWidth="1"/>
    <col min="6145" max="6145" width="6.28515625" customWidth="1"/>
    <col min="6146" max="6146" width="10.140625" customWidth="1"/>
    <col min="6147" max="6147" width="70.5703125" customWidth="1"/>
    <col min="6148" max="6148" width="11" customWidth="1"/>
    <col min="6149" max="6149" width="34" customWidth="1"/>
    <col min="6151" max="6151" width="56.7109375" customWidth="1"/>
    <col min="6401" max="6401" width="6.28515625" customWidth="1"/>
    <col min="6402" max="6402" width="10.140625" customWidth="1"/>
    <col min="6403" max="6403" width="70.5703125" customWidth="1"/>
    <col min="6404" max="6404" width="11" customWidth="1"/>
    <col min="6405" max="6405" width="34" customWidth="1"/>
    <col min="6407" max="6407" width="56.7109375" customWidth="1"/>
    <col min="6657" max="6657" width="6.28515625" customWidth="1"/>
    <col min="6658" max="6658" width="10.140625" customWidth="1"/>
    <col min="6659" max="6659" width="70.5703125" customWidth="1"/>
    <col min="6660" max="6660" width="11" customWidth="1"/>
    <col min="6661" max="6661" width="34" customWidth="1"/>
    <col min="6663" max="6663" width="56.7109375" customWidth="1"/>
    <col min="6913" max="6913" width="6.28515625" customWidth="1"/>
    <col min="6914" max="6914" width="10.140625" customWidth="1"/>
    <col min="6915" max="6915" width="70.5703125" customWidth="1"/>
    <col min="6916" max="6916" width="11" customWidth="1"/>
    <col min="6917" max="6917" width="34" customWidth="1"/>
    <col min="6919" max="6919" width="56.7109375" customWidth="1"/>
    <col min="7169" max="7169" width="6.28515625" customWidth="1"/>
    <col min="7170" max="7170" width="10.140625" customWidth="1"/>
    <col min="7171" max="7171" width="70.5703125" customWidth="1"/>
    <col min="7172" max="7172" width="11" customWidth="1"/>
    <col min="7173" max="7173" width="34" customWidth="1"/>
    <col min="7175" max="7175" width="56.7109375" customWidth="1"/>
    <col min="7425" max="7425" width="6.28515625" customWidth="1"/>
    <col min="7426" max="7426" width="10.140625" customWidth="1"/>
    <col min="7427" max="7427" width="70.5703125" customWidth="1"/>
    <col min="7428" max="7428" width="11" customWidth="1"/>
    <col min="7429" max="7429" width="34" customWidth="1"/>
    <col min="7431" max="7431" width="56.7109375" customWidth="1"/>
    <col min="7681" max="7681" width="6.28515625" customWidth="1"/>
    <col min="7682" max="7682" width="10.140625" customWidth="1"/>
    <col min="7683" max="7683" width="70.5703125" customWidth="1"/>
    <col min="7684" max="7684" width="11" customWidth="1"/>
    <col min="7685" max="7685" width="34" customWidth="1"/>
    <col min="7687" max="7687" width="56.7109375" customWidth="1"/>
    <col min="7937" max="7937" width="6.28515625" customWidth="1"/>
    <col min="7938" max="7938" width="10.140625" customWidth="1"/>
    <col min="7939" max="7939" width="70.5703125" customWidth="1"/>
    <col min="7940" max="7940" width="11" customWidth="1"/>
    <col min="7941" max="7941" width="34" customWidth="1"/>
    <col min="7943" max="7943" width="56.7109375" customWidth="1"/>
    <col min="8193" max="8193" width="6.28515625" customWidth="1"/>
    <col min="8194" max="8194" width="10.140625" customWidth="1"/>
    <col min="8195" max="8195" width="70.5703125" customWidth="1"/>
    <col min="8196" max="8196" width="11" customWidth="1"/>
    <col min="8197" max="8197" width="34" customWidth="1"/>
    <col min="8199" max="8199" width="56.7109375" customWidth="1"/>
    <col min="8449" max="8449" width="6.28515625" customWidth="1"/>
    <col min="8450" max="8450" width="10.140625" customWidth="1"/>
    <col min="8451" max="8451" width="70.5703125" customWidth="1"/>
    <col min="8452" max="8452" width="11" customWidth="1"/>
    <col min="8453" max="8453" width="34" customWidth="1"/>
    <col min="8455" max="8455" width="56.7109375" customWidth="1"/>
    <col min="8705" max="8705" width="6.28515625" customWidth="1"/>
    <col min="8706" max="8706" width="10.140625" customWidth="1"/>
    <col min="8707" max="8707" width="70.5703125" customWidth="1"/>
    <col min="8708" max="8708" width="11" customWidth="1"/>
    <col min="8709" max="8709" width="34" customWidth="1"/>
    <col min="8711" max="8711" width="56.7109375" customWidth="1"/>
    <col min="8961" max="8961" width="6.28515625" customWidth="1"/>
    <col min="8962" max="8962" width="10.140625" customWidth="1"/>
    <col min="8963" max="8963" width="70.5703125" customWidth="1"/>
    <col min="8964" max="8964" width="11" customWidth="1"/>
    <col min="8965" max="8965" width="34" customWidth="1"/>
    <col min="8967" max="8967" width="56.7109375" customWidth="1"/>
    <col min="9217" max="9217" width="6.28515625" customWidth="1"/>
    <col min="9218" max="9218" width="10.140625" customWidth="1"/>
    <col min="9219" max="9219" width="70.5703125" customWidth="1"/>
    <col min="9220" max="9220" width="11" customWidth="1"/>
    <col min="9221" max="9221" width="34" customWidth="1"/>
    <col min="9223" max="9223" width="56.7109375" customWidth="1"/>
    <col min="9473" max="9473" width="6.28515625" customWidth="1"/>
    <col min="9474" max="9474" width="10.140625" customWidth="1"/>
    <col min="9475" max="9475" width="70.5703125" customWidth="1"/>
    <col min="9476" max="9476" width="11" customWidth="1"/>
    <col min="9477" max="9477" width="34" customWidth="1"/>
    <col min="9479" max="9479" width="56.7109375" customWidth="1"/>
    <col min="9729" max="9729" width="6.28515625" customWidth="1"/>
    <col min="9730" max="9730" width="10.140625" customWidth="1"/>
    <col min="9731" max="9731" width="70.5703125" customWidth="1"/>
    <col min="9732" max="9732" width="11" customWidth="1"/>
    <col min="9733" max="9733" width="34" customWidth="1"/>
    <col min="9735" max="9735" width="56.7109375" customWidth="1"/>
    <col min="9985" max="9985" width="6.28515625" customWidth="1"/>
    <col min="9986" max="9986" width="10.140625" customWidth="1"/>
    <col min="9987" max="9987" width="70.5703125" customWidth="1"/>
    <col min="9988" max="9988" width="11" customWidth="1"/>
    <col min="9989" max="9989" width="34" customWidth="1"/>
    <col min="9991" max="9991" width="56.7109375" customWidth="1"/>
    <col min="10241" max="10241" width="6.28515625" customWidth="1"/>
    <col min="10242" max="10242" width="10.140625" customWidth="1"/>
    <col min="10243" max="10243" width="70.5703125" customWidth="1"/>
    <col min="10244" max="10244" width="11" customWidth="1"/>
    <col min="10245" max="10245" width="34" customWidth="1"/>
    <col min="10247" max="10247" width="56.7109375" customWidth="1"/>
    <col min="10497" max="10497" width="6.28515625" customWidth="1"/>
    <col min="10498" max="10498" width="10.140625" customWidth="1"/>
    <col min="10499" max="10499" width="70.5703125" customWidth="1"/>
    <col min="10500" max="10500" width="11" customWidth="1"/>
    <col min="10501" max="10501" width="34" customWidth="1"/>
    <col min="10503" max="10503" width="56.7109375" customWidth="1"/>
    <col min="10753" max="10753" width="6.28515625" customWidth="1"/>
    <col min="10754" max="10754" width="10.140625" customWidth="1"/>
    <col min="10755" max="10755" width="70.5703125" customWidth="1"/>
    <col min="10756" max="10756" width="11" customWidth="1"/>
    <col min="10757" max="10757" width="34" customWidth="1"/>
    <col min="10759" max="10759" width="56.7109375" customWidth="1"/>
    <col min="11009" max="11009" width="6.28515625" customWidth="1"/>
    <col min="11010" max="11010" width="10.140625" customWidth="1"/>
    <col min="11011" max="11011" width="70.5703125" customWidth="1"/>
    <col min="11012" max="11012" width="11" customWidth="1"/>
    <col min="11013" max="11013" width="34" customWidth="1"/>
    <col min="11015" max="11015" width="56.7109375" customWidth="1"/>
    <col min="11265" max="11265" width="6.28515625" customWidth="1"/>
    <col min="11266" max="11266" width="10.140625" customWidth="1"/>
    <col min="11267" max="11267" width="70.5703125" customWidth="1"/>
    <col min="11268" max="11268" width="11" customWidth="1"/>
    <col min="11269" max="11269" width="34" customWidth="1"/>
    <col min="11271" max="11271" width="56.7109375" customWidth="1"/>
    <col min="11521" max="11521" width="6.28515625" customWidth="1"/>
    <col min="11522" max="11522" width="10.140625" customWidth="1"/>
    <col min="11523" max="11523" width="70.5703125" customWidth="1"/>
    <col min="11524" max="11524" width="11" customWidth="1"/>
    <col min="11525" max="11525" width="34" customWidth="1"/>
    <col min="11527" max="11527" width="56.7109375" customWidth="1"/>
    <col min="11777" max="11777" width="6.28515625" customWidth="1"/>
    <col min="11778" max="11778" width="10.140625" customWidth="1"/>
    <col min="11779" max="11779" width="70.5703125" customWidth="1"/>
    <col min="11780" max="11780" width="11" customWidth="1"/>
    <col min="11781" max="11781" width="34" customWidth="1"/>
    <col min="11783" max="11783" width="56.7109375" customWidth="1"/>
    <col min="12033" max="12033" width="6.28515625" customWidth="1"/>
    <col min="12034" max="12034" width="10.140625" customWidth="1"/>
    <col min="12035" max="12035" width="70.5703125" customWidth="1"/>
    <col min="12036" max="12036" width="11" customWidth="1"/>
    <col min="12037" max="12037" width="34" customWidth="1"/>
    <col min="12039" max="12039" width="56.7109375" customWidth="1"/>
    <col min="12289" max="12289" width="6.28515625" customWidth="1"/>
    <col min="12290" max="12290" width="10.140625" customWidth="1"/>
    <col min="12291" max="12291" width="70.5703125" customWidth="1"/>
    <col min="12292" max="12292" width="11" customWidth="1"/>
    <col min="12293" max="12293" width="34" customWidth="1"/>
    <col min="12295" max="12295" width="56.7109375" customWidth="1"/>
    <col min="12545" max="12545" width="6.28515625" customWidth="1"/>
    <col min="12546" max="12546" width="10.140625" customWidth="1"/>
    <col min="12547" max="12547" width="70.5703125" customWidth="1"/>
    <col min="12548" max="12548" width="11" customWidth="1"/>
    <col min="12549" max="12549" width="34" customWidth="1"/>
    <col min="12551" max="12551" width="56.7109375" customWidth="1"/>
    <col min="12801" max="12801" width="6.28515625" customWidth="1"/>
    <col min="12802" max="12802" width="10.140625" customWidth="1"/>
    <col min="12803" max="12803" width="70.5703125" customWidth="1"/>
    <col min="12804" max="12804" width="11" customWidth="1"/>
    <col min="12805" max="12805" width="34" customWidth="1"/>
    <col min="12807" max="12807" width="56.7109375" customWidth="1"/>
    <col min="13057" max="13057" width="6.28515625" customWidth="1"/>
    <col min="13058" max="13058" width="10.140625" customWidth="1"/>
    <col min="13059" max="13059" width="70.5703125" customWidth="1"/>
    <col min="13060" max="13060" width="11" customWidth="1"/>
    <col min="13061" max="13061" width="34" customWidth="1"/>
    <col min="13063" max="13063" width="56.7109375" customWidth="1"/>
    <col min="13313" max="13313" width="6.28515625" customWidth="1"/>
    <col min="13314" max="13314" width="10.140625" customWidth="1"/>
    <col min="13315" max="13315" width="70.5703125" customWidth="1"/>
    <col min="13316" max="13316" width="11" customWidth="1"/>
    <col min="13317" max="13317" width="34" customWidth="1"/>
    <col min="13319" max="13319" width="56.7109375" customWidth="1"/>
    <col min="13569" max="13569" width="6.28515625" customWidth="1"/>
    <col min="13570" max="13570" width="10.140625" customWidth="1"/>
    <col min="13571" max="13571" width="70.5703125" customWidth="1"/>
    <col min="13572" max="13572" width="11" customWidth="1"/>
    <col min="13573" max="13573" width="34" customWidth="1"/>
    <col min="13575" max="13575" width="56.7109375" customWidth="1"/>
    <col min="13825" max="13825" width="6.28515625" customWidth="1"/>
    <col min="13826" max="13826" width="10.140625" customWidth="1"/>
    <col min="13827" max="13827" width="70.5703125" customWidth="1"/>
    <col min="13828" max="13828" width="11" customWidth="1"/>
    <col min="13829" max="13829" width="34" customWidth="1"/>
    <col min="13831" max="13831" width="56.7109375" customWidth="1"/>
    <col min="14081" max="14081" width="6.28515625" customWidth="1"/>
    <col min="14082" max="14082" width="10.140625" customWidth="1"/>
    <col min="14083" max="14083" width="70.5703125" customWidth="1"/>
    <col min="14084" max="14084" width="11" customWidth="1"/>
    <col min="14085" max="14085" width="34" customWidth="1"/>
    <col min="14087" max="14087" width="56.7109375" customWidth="1"/>
    <col min="14337" max="14337" width="6.28515625" customWidth="1"/>
    <col min="14338" max="14338" width="10.140625" customWidth="1"/>
    <col min="14339" max="14339" width="70.5703125" customWidth="1"/>
    <col min="14340" max="14340" width="11" customWidth="1"/>
    <col min="14341" max="14341" width="34" customWidth="1"/>
    <col min="14343" max="14343" width="56.7109375" customWidth="1"/>
    <col min="14593" max="14593" width="6.28515625" customWidth="1"/>
    <col min="14594" max="14594" width="10.140625" customWidth="1"/>
    <col min="14595" max="14595" width="70.5703125" customWidth="1"/>
    <col min="14596" max="14596" width="11" customWidth="1"/>
    <col min="14597" max="14597" width="34" customWidth="1"/>
    <col min="14599" max="14599" width="56.7109375" customWidth="1"/>
    <col min="14849" max="14849" width="6.28515625" customWidth="1"/>
    <col min="14850" max="14850" width="10.140625" customWidth="1"/>
    <col min="14851" max="14851" width="70.5703125" customWidth="1"/>
    <col min="14852" max="14852" width="11" customWidth="1"/>
    <col min="14853" max="14853" width="34" customWidth="1"/>
    <col min="14855" max="14855" width="56.7109375" customWidth="1"/>
    <col min="15105" max="15105" width="6.28515625" customWidth="1"/>
    <col min="15106" max="15106" width="10.140625" customWidth="1"/>
    <col min="15107" max="15107" width="70.5703125" customWidth="1"/>
    <col min="15108" max="15108" width="11" customWidth="1"/>
    <col min="15109" max="15109" width="34" customWidth="1"/>
    <col min="15111" max="15111" width="56.7109375" customWidth="1"/>
    <col min="15361" max="15361" width="6.28515625" customWidth="1"/>
    <col min="15362" max="15362" width="10.140625" customWidth="1"/>
    <col min="15363" max="15363" width="70.5703125" customWidth="1"/>
    <col min="15364" max="15364" width="11" customWidth="1"/>
    <col min="15365" max="15365" width="34" customWidth="1"/>
    <col min="15367" max="15367" width="56.7109375" customWidth="1"/>
    <col min="15617" max="15617" width="6.28515625" customWidth="1"/>
    <col min="15618" max="15618" width="10.140625" customWidth="1"/>
    <col min="15619" max="15619" width="70.5703125" customWidth="1"/>
    <col min="15620" max="15620" width="11" customWidth="1"/>
    <col min="15621" max="15621" width="34" customWidth="1"/>
    <col min="15623" max="15623" width="56.7109375" customWidth="1"/>
    <col min="15873" max="15873" width="6.28515625" customWidth="1"/>
    <col min="15874" max="15874" width="10.140625" customWidth="1"/>
    <col min="15875" max="15875" width="70.5703125" customWidth="1"/>
    <col min="15876" max="15876" width="11" customWidth="1"/>
    <col min="15877" max="15877" width="34" customWidth="1"/>
    <col min="15879" max="15879" width="56.7109375" customWidth="1"/>
    <col min="16129" max="16129" width="6.28515625" customWidth="1"/>
    <col min="16130" max="16130" width="10.140625" customWidth="1"/>
    <col min="16131" max="16131" width="70.5703125" customWidth="1"/>
    <col min="16132" max="16132" width="11" customWidth="1"/>
    <col min="16133" max="16133" width="34" customWidth="1"/>
    <col min="16135" max="16135" width="56.7109375" customWidth="1"/>
  </cols>
  <sheetData>
    <row r="1" spans="1:4">
      <c r="A1" s="1"/>
      <c r="B1" s="35" t="s">
        <v>1564</v>
      </c>
      <c r="C1" s="36"/>
      <c r="D1" s="36"/>
    </row>
    <row r="2" spans="1:4">
      <c r="A2" s="1"/>
      <c r="B2" s="3"/>
      <c r="C2" s="3"/>
      <c r="D2" s="4"/>
    </row>
    <row r="3" spans="1:4" ht="96.75" customHeight="1">
      <c r="A3" s="1"/>
      <c r="B3" s="3"/>
      <c r="C3" s="37" t="s">
        <v>1565</v>
      </c>
      <c r="D3" s="38"/>
    </row>
    <row r="4" spans="1:4" ht="15.75">
      <c r="A4" s="5"/>
      <c r="B4" s="6"/>
      <c r="C4" s="7" t="s">
        <v>0</v>
      </c>
      <c r="D4" s="8"/>
    </row>
    <row r="5" spans="1:4">
      <c r="A5" s="5"/>
      <c r="B5" s="6"/>
      <c r="C5" s="6"/>
      <c r="D5" s="8"/>
    </row>
    <row r="6" spans="1:4">
      <c r="A6" s="39" t="s">
        <v>1</v>
      </c>
      <c r="B6" s="40"/>
      <c r="C6" s="40"/>
      <c r="D6" s="40"/>
    </row>
    <row r="7" spans="1:4" s="13" customFormat="1" ht="21.75" customHeight="1">
      <c r="A7" s="9"/>
      <c r="B7" s="10" t="s">
        <v>2</v>
      </c>
      <c r="C7" s="11" t="s">
        <v>3</v>
      </c>
      <c r="D7" s="12" t="s">
        <v>4</v>
      </c>
    </row>
    <row r="8" spans="1:4" s="13" customFormat="1" ht="15" customHeight="1">
      <c r="A8" s="32" t="s">
        <v>5</v>
      </c>
      <c r="B8" s="33"/>
      <c r="C8" s="33"/>
      <c r="D8" s="34"/>
    </row>
    <row r="9" spans="1:4" s="13" customFormat="1" ht="12" customHeight="1" outlineLevel="1">
      <c r="A9" s="9">
        <v>1</v>
      </c>
      <c r="B9" s="14" t="s">
        <v>6</v>
      </c>
      <c r="C9" s="15" t="s">
        <v>7</v>
      </c>
      <c r="D9" s="9">
        <v>315</v>
      </c>
    </row>
    <row r="10" spans="1:4" s="13" customFormat="1" ht="12" customHeight="1" outlineLevel="1">
      <c r="A10" s="9">
        <v>2</v>
      </c>
      <c r="B10" s="14" t="s">
        <v>8</v>
      </c>
      <c r="C10" s="15" t="s">
        <v>9</v>
      </c>
      <c r="D10" s="9">
        <v>260</v>
      </c>
    </row>
    <row r="11" spans="1:4" s="13" customFormat="1" ht="24" customHeight="1" outlineLevel="1">
      <c r="A11" s="9">
        <v>3</v>
      </c>
      <c r="B11" s="14" t="s">
        <v>10</v>
      </c>
      <c r="C11" s="15" t="s">
        <v>11</v>
      </c>
      <c r="D11" s="9">
        <v>450</v>
      </c>
    </row>
    <row r="12" spans="1:4" s="13" customFormat="1" ht="12" customHeight="1" outlineLevel="1">
      <c r="A12" s="9">
        <v>4</v>
      </c>
      <c r="B12" s="14" t="s">
        <v>12</v>
      </c>
      <c r="C12" s="15" t="s">
        <v>13</v>
      </c>
      <c r="D12" s="9">
        <v>520</v>
      </c>
    </row>
    <row r="13" spans="1:4" s="13" customFormat="1" ht="12" customHeight="1" outlineLevel="1">
      <c r="A13" s="9">
        <v>5</v>
      </c>
      <c r="B13" s="14" t="s">
        <v>14</v>
      </c>
      <c r="C13" s="15" t="s">
        <v>15</v>
      </c>
      <c r="D13" s="9">
        <v>310</v>
      </c>
    </row>
    <row r="14" spans="1:4" s="13" customFormat="1" ht="12" customHeight="1" outlineLevel="1">
      <c r="A14" s="9">
        <v>6</v>
      </c>
      <c r="B14" s="14" t="s">
        <v>16</v>
      </c>
      <c r="C14" s="15" t="s">
        <v>17</v>
      </c>
      <c r="D14" s="9">
        <v>180</v>
      </c>
    </row>
    <row r="15" spans="1:4" s="13" customFormat="1" ht="12" customHeight="1" outlineLevel="1">
      <c r="A15" s="9">
        <v>7</v>
      </c>
      <c r="B15" s="14" t="s">
        <v>18</v>
      </c>
      <c r="C15" s="15" t="s">
        <v>19</v>
      </c>
      <c r="D15" s="9">
        <v>420</v>
      </c>
    </row>
    <row r="16" spans="1:4" s="13" customFormat="1" ht="12" customHeight="1" outlineLevel="1">
      <c r="A16" s="9">
        <v>8</v>
      </c>
      <c r="B16" s="14" t="s">
        <v>20</v>
      </c>
      <c r="C16" s="15" t="s">
        <v>21</v>
      </c>
      <c r="D16" s="9">
        <v>320</v>
      </c>
    </row>
    <row r="17" spans="1:4" s="13" customFormat="1" ht="12" customHeight="1" outlineLevel="1">
      <c r="A17" s="9">
        <v>9</v>
      </c>
      <c r="B17" s="14" t="s">
        <v>22</v>
      </c>
      <c r="C17" s="15" t="s">
        <v>23</v>
      </c>
      <c r="D17" s="9">
        <v>395</v>
      </c>
    </row>
    <row r="18" spans="1:4" s="13" customFormat="1" ht="12" customHeight="1" outlineLevel="1">
      <c r="A18" s="9">
        <v>10</v>
      </c>
      <c r="B18" s="14" t="s">
        <v>24</v>
      </c>
      <c r="C18" s="15" t="s">
        <v>25</v>
      </c>
      <c r="D18" s="9">
        <v>320</v>
      </c>
    </row>
    <row r="19" spans="1:4" s="13" customFormat="1" ht="12" customHeight="1" outlineLevel="1">
      <c r="A19" s="9">
        <v>11</v>
      </c>
      <c r="B19" s="14" t="s">
        <v>26</v>
      </c>
      <c r="C19" s="15" t="s">
        <v>27</v>
      </c>
      <c r="D19" s="9">
        <v>255</v>
      </c>
    </row>
    <row r="20" spans="1:4" s="13" customFormat="1" ht="14.25" customHeight="1" outlineLevel="1">
      <c r="A20" s="9">
        <v>12</v>
      </c>
      <c r="B20" s="14" t="s">
        <v>28</v>
      </c>
      <c r="C20" s="15" t="s">
        <v>29</v>
      </c>
      <c r="D20" s="9">
        <v>465</v>
      </c>
    </row>
    <row r="21" spans="1:4" s="13" customFormat="1" ht="12" customHeight="1" outlineLevel="1">
      <c r="A21" s="9">
        <v>13</v>
      </c>
      <c r="B21" s="14" t="s">
        <v>30</v>
      </c>
      <c r="C21" s="15" t="s">
        <v>31</v>
      </c>
      <c r="D21" s="9">
        <v>330</v>
      </c>
    </row>
    <row r="22" spans="1:4" s="13" customFormat="1" ht="26.25" customHeight="1" outlineLevel="1">
      <c r="A22" s="9">
        <v>14</v>
      </c>
      <c r="B22" s="14" t="s">
        <v>32</v>
      </c>
      <c r="C22" s="15" t="s">
        <v>33</v>
      </c>
      <c r="D22" s="9">
        <v>620</v>
      </c>
    </row>
    <row r="23" spans="1:4" s="13" customFormat="1" ht="12" customHeight="1" outlineLevel="1">
      <c r="A23" s="9">
        <v>15</v>
      </c>
      <c r="B23" s="14" t="s">
        <v>34</v>
      </c>
      <c r="C23" s="15" t="s">
        <v>35</v>
      </c>
      <c r="D23" s="9">
        <v>700</v>
      </c>
    </row>
    <row r="24" spans="1:4" s="13" customFormat="1" ht="12" customHeight="1" outlineLevel="1">
      <c r="A24" s="9">
        <v>16</v>
      </c>
      <c r="B24" s="14" t="s">
        <v>36</v>
      </c>
      <c r="C24" s="15" t="s">
        <v>37</v>
      </c>
      <c r="D24" s="9">
        <v>165</v>
      </c>
    </row>
    <row r="25" spans="1:4" s="13" customFormat="1" ht="12" customHeight="1" outlineLevel="1">
      <c r="A25" s="9">
        <v>17</v>
      </c>
      <c r="B25" s="14" t="s">
        <v>38</v>
      </c>
      <c r="C25" s="15" t="s">
        <v>39</v>
      </c>
      <c r="D25" s="9">
        <v>1210</v>
      </c>
    </row>
    <row r="26" spans="1:4" s="13" customFormat="1" ht="12" customHeight="1" outlineLevel="1">
      <c r="A26" s="9">
        <v>18</v>
      </c>
      <c r="B26" s="14" t="s">
        <v>40</v>
      </c>
      <c r="C26" s="15" t="s">
        <v>41</v>
      </c>
      <c r="D26" s="9">
        <v>935</v>
      </c>
    </row>
    <row r="27" spans="1:4" s="13" customFormat="1" ht="12" customHeight="1" outlineLevel="1">
      <c r="A27" s="9">
        <v>19</v>
      </c>
      <c r="B27" s="14" t="s">
        <v>42</v>
      </c>
      <c r="C27" s="15" t="s">
        <v>43</v>
      </c>
      <c r="D27" s="9">
        <v>295</v>
      </c>
    </row>
    <row r="28" spans="1:4" s="13" customFormat="1" ht="24" customHeight="1" outlineLevel="1">
      <c r="A28" s="9">
        <v>20</v>
      </c>
      <c r="B28" s="14" t="s">
        <v>44</v>
      </c>
      <c r="C28" s="15" t="s">
        <v>45</v>
      </c>
      <c r="D28" s="9">
        <v>740</v>
      </c>
    </row>
    <row r="29" spans="1:4" s="13" customFormat="1" ht="12" customHeight="1" outlineLevel="1">
      <c r="A29" s="9">
        <v>21</v>
      </c>
      <c r="B29" s="14" t="s">
        <v>46</v>
      </c>
      <c r="C29" s="15" t="s">
        <v>47</v>
      </c>
      <c r="D29" s="9">
        <v>940</v>
      </c>
    </row>
    <row r="30" spans="1:4" s="13" customFormat="1" ht="12" customHeight="1" outlineLevel="1">
      <c r="A30" s="9">
        <v>22</v>
      </c>
      <c r="B30" s="14" t="s">
        <v>48</v>
      </c>
      <c r="C30" s="15" t="s">
        <v>49</v>
      </c>
      <c r="D30" s="9">
        <v>600</v>
      </c>
    </row>
    <row r="31" spans="1:4" s="13" customFormat="1" ht="13.5" customHeight="1" outlineLevel="1">
      <c r="A31" s="9">
        <v>23</v>
      </c>
      <c r="B31" s="14" t="s">
        <v>50</v>
      </c>
      <c r="C31" s="15" t="s">
        <v>51</v>
      </c>
      <c r="D31" s="9">
        <v>845</v>
      </c>
    </row>
    <row r="32" spans="1:4" s="13" customFormat="1" ht="15" customHeight="1">
      <c r="A32" s="32" t="s">
        <v>52</v>
      </c>
      <c r="B32" s="33"/>
      <c r="C32" s="33"/>
      <c r="D32" s="34"/>
    </row>
    <row r="33" spans="1:4" s="13" customFormat="1" ht="12" customHeight="1" outlineLevel="1">
      <c r="A33" s="9">
        <v>24</v>
      </c>
      <c r="B33" s="14" t="s">
        <v>53</v>
      </c>
      <c r="C33" s="15" t="s">
        <v>54</v>
      </c>
      <c r="D33" s="9">
        <v>1300</v>
      </c>
    </row>
    <row r="34" spans="1:4" s="13" customFormat="1" ht="12" customHeight="1" outlineLevel="1">
      <c r="A34" s="9">
        <v>25</v>
      </c>
      <c r="B34" s="14" t="s">
        <v>55</v>
      </c>
      <c r="C34" s="15" t="s">
        <v>56</v>
      </c>
      <c r="D34" s="9">
        <v>440</v>
      </c>
    </row>
    <row r="35" spans="1:4" s="13" customFormat="1" ht="12" customHeight="1" outlineLevel="1">
      <c r="A35" s="9">
        <v>26</v>
      </c>
      <c r="B35" s="14" t="s">
        <v>57</v>
      </c>
      <c r="C35" s="15" t="s">
        <v>58</v>
      </c>
      <c r="D35" s="9">
        <v>220</v>
      </c>
    </row>
    <row r="36" spans="1:4" s="13" customFormat="1" ht="12" customHeight="1" outlineLevel="1">
      <c r="A36" s="9">
        <v>27</v>
      </c>
      <c r="B36" s="14" t="s">
        <v>59</v>
      </c>
      <c r="C36" s="15" t="s">
        <v>60</v>
      </c>
      <c r="D36" s="9">
        <v>1010</v>
      </c>
    </row>
    <row r="37" spans="1:4" s="13" customFormat="1" ht="12" customHeight="1" outlineLevel="1">
      <c r="A37" s="9">
        <v>28</v>
      </c>
      <c r="B37" s="14" t="s">
        <v>61</v>
      </c>
      <c r="C37" s="15" t="s">
        <v>62</v>
      </c>
      <c r="D37" s="9">
        <v>350</v>
      </c>
    </row>
    <row r="38" spans="1:4" s="13" customFormat="1" ht="12" customHeight="1" outlineLevel="1">
      <c r="A38" s="9">
        <v>29</v>
      </c>
      <c r="B38" s="14" t="s">
        <v>63</v>
      </c>
      <c r="C38" s="15" t="s">
        <v>64</v>
      </c>
      <c r="D38" s="9">
        <v>280</v>
      </c>
    </row>
    <row r="39" spans="1:4" s="13" customFormat="1" ht="12" customHeight="1" outlineLevel="1">
      <c r="A39" s="9">
        <v>30</v>
      </c>
      <c r="B39" s="14" t="s">
        <v>65</v>
      </c>
      <c r="C39" s="15" t="s">
        <v>66</v>
      </c>
      <c r="D39" s="9">
        <v>350</v>
      </c>
    </row>
    <row r="40" spans="1:4" s="13" customFormat="1" ht="12" customHeight="1" outlineLevel="1">
      <c r="A40" s="9">
        <v>31</v>
      </c>
      <c r="B40" s="14" t="s">
        <v>67</v>
      </c>
      <c r="C40" s="15" t="s">
        <v>68</v>
      </c>
      <c r="D40" s="9">
        <v>260</v>
      </c>
    </row>
    <row r="41" spans="1:4" s="13" customFormat="1" ht="12" customHeight="1" outlineLevel="1">
      <c r="A41" s="9">
        <v>32</v>
      </c>
      <c r="B41" s="14" t="s">
        <v>69</v>
      </c>
      <c r="C41" s="15" t="s">
        <v>70</v>
      </c>
      <c r="D41" s="9">
        <v>265</v>
      </c>
    </row>
    <row r="42" spans="1:4" s="13" customFormat="1" ht="12" customHeight="1" outlineLevel="1">
      <c r="A42" s="9">
        <v>33</v>
      </c>
      <c r="B42" s="14" t="s">
        <v>71</v>
      </c>
      <c r="C42" s="15" t="s">
        <v>72</v>
      </c>
      <c r="D42" s="9">
        <v>1415</v>
      </c>
    </row>
    <row r="43" spans="1:4" s="13" customFormat="1" ht="12" customHeight="1" outlineLevel="1">
      <c r="A43" s="9">
        <v>34</v>
      </c>
      <c r="B43" s="14" t="s">
        <v>73</v>
      </c>
      <c r="C43" s="15" t="s">
        <v>74</v>
      </c>
      <c r="D43" s="9">
        <v>520</v>
      </c>
    </row>
    <row r="44" spans="1:4" s="13" customFormat="1" ht="24" customHeight="1" outlineLevel="1">
      <c r="A44" s="9">
        <v>35</v>
      </c>
      <c r="B44" s="14" t="s">
        <v>75</v>
      </c>
      <c r="C44" s="15" t="s">
        <v>76</v>
      </c>
      <c r="D44" s="9">
        <v>2385</v>
      </c>
    </row>
    <row r="45" spans="1:4" s="13" customFormat="1" ht="12" customHeight="1" outlineLevel="1">
      <c r="A45" s="9">
        <v>36</v>
      </c>
      <c r="B45" s="14" t="s">
        <v>77</v>
      </c>
      <c r="C45" s="15" t="s">
        <v>78</v>
      </c>
      <c r="D45" s="9">
        <v>255</v>
      </c>
    </row>
    <row r="46" spans="1:4" s="13" customFormat="1" ht="12" customHeight="1" outlineLevel="1">
      <c r="A46" s="9">
        <v>37</v>
      </c>
      <c r="B46" s="14" t="s">
        <v>79</v>
      </c>
      <c r="C46" s="15" t="s">
        <v>80</v>
      </c>
      <c r="D46" s="9">
        <v>2665</v>
      </c>
    </row>
    <row r="47" spans="1:4" s="13" customFormat="1" ht="12" customHeight="1" outlineLevel="1">
      <c r="A47" s="9">
        <v>38</v>
      </c>
      <c r="B47" s="14" t="s">
        <v>81</v>
      </c>
      <c r="C47" s="15" t="s">
        <v>82</v>
      </c>
      <c r="D47" s="9">
        <v>2665</v>
      </c>
    </row>
    <row r="48" spans="1:4" s="13" customFormat="1" ht="15" customHeight="1">
      <c r="A48" s="32" t="s">
        <v>83</v>
      </c>
      <c r="B48" s="33"/>
      <c r="C48" s="33"/>
      <c r="D48" s="34"/>
    </row>
    <row r="49" spans="1:4" s="13" customFormat="1" ht="12" customHeight="1" outlineLevel="1">
      <c r="A49" s="9">
        <v>39</v>
      </c>
      <c r="B49" s="14" t="s">
        <v>84</v>
      </c>
      <c r="C49" s="15" t="s">
        <v>85</v>
      </c>
      <c r="D49" s="9">
        <v>1335</v>
      </c>
    </row>
    <row r="50" spans="1:4" s="13" customFormat="1" ht="12" customHeight="1" outlineLevel="1">
      <c r="A50" s="9">
        <v>40</v>
      </c>
      <c r="B50" s="14" t="s">
        <v>86</v>
      </c>
      <c r="C50" s="15" t="s">
        <v>87</v>
      </c>
      <c r="D50" s="9">
        <v>950</v>
      </c>
    </row>
    <row r="51" spans="1:4" s="13" customFormat="1" ht="12" customHeight="1" outlineLevel="1">
      <c r="A51" s="9">
        <v>41</v>
      </c>
      <c r="B51" s="14" t="s">
        <v>88</v>
      </c>
      <c r="C51" s="15" t="s">
        <v>89</v>
      </c>
      <c r="D51" s="9">
        <v>180</v>
      </c>
    </row>
    <row r="52" spans="1:4" s="13" customFormat="1" ht="12" customHeight="1" outlineLevel="1">
      <c r="A52" s="9">
        <v>42</v>
      </c>
      <c r="B52" s="14" t="s">
        <v>90</v>
      </c>
      <c r="C52" s="15" t="s">
        <v>91</v>
      </c>
      <c r="D52" s="9">
        <v>285</v>
      </c>
    </row>
    <row r="53" spans="1:4" s="13" customFormat="1" ht="12" customHeight="1" outlineLevel="1">
      <c r="A53" s="9">
        <v>43</v>
      </c>
      <c r="B53" s="14" t="s">
        <v>92</v>
      </c>
      <c r="C53" s="15" t="s">
        <v>93</v>
      </c>
      <c r="D53" s="9">
        <v>260</v>
      </c>
    </row>
    <row r="54" spans="1:4" s="13" customFormat="1" ht="12" customHeight="1" outlineLevel="1">
      <c r="A54" s="9">
        <v>44</v>
      </c>
      <c r="B54" s="14" t="s">
        <v>94</v>
      </c>
      <c r="C54" s="15" t="s">
        <v>95</v>
      </c>
      <c r="D54" s="9">
        <v>330</v>
      </c>
    </row>
    <row r="55" spans="1:4" s="13" customFormat="1" ht="12" customHeight="1" outlineLevel="1">
      <c r="A55" s="9">
        <v>45</v>
      </c>
      <c r="B55" s="14" t="s">
        <v>96</v>
      </c>
      <c r="C55" s="15" t="s">
        <v>97</v>
      </c>
      <c r="D55" s="9">
        <v>420</v>
      </c>
    </row>
    <row r="56" spans="1:4" s="13" customFormat="1" ht="12" customHeight="1" outlineLevel="1">
      <c r="A56" s="9">
        <v>46</v>
      </c>
      <c r="B56" s="14" t="s">
        <v>98</v>
      </c>
      <c r="C56" s="15" t="s">
        <v>99</v>
      </c>
      <c r="D56" s="9">
        <v>620</v>
      </c>
    </row>
    <row r="57" spans="1:4" s="13" customFormat="1" ht="12" customHeight="1" outlineLevel="1">
      <c r="A57" s="9">
        <v>47</v>
      </c>
      <c r="B57" s="14" t="s">
        <v>100</v>
      </c>
      <c r="C57" s="15" t="s">
        <v>101</v>
      </c>
      <c r="D57" s="9">
        <v>640</v>
      </c>
    </row>
    <row r="58" spans="1:4" s="13" customFormat="1" ht="12" customHeight="1" outlineLevel="1">
      <c r="A58" s="9">
        <v>48</v>
      </c>
      <c r="B58" s="14" t="s">
        <v>102</v>
      </c>
      <c r="C58" s="15" t="s">
        <v>103</v>
      </c>
      <c r="D58" s="9">
        <v>180</v>
      </c>
    </row>
    <row r="59" spans="1:4" s="13" customFormat="1" ht="12" customHeight="1" outlineLevel="1">
      <c r="A59" s="9">
        <v>49</v>
      </c>
      <c r="B59" s="14" t="s">
        <v>104</v>
      </c>
      <c r="C59" s="15" t="s">
        <v>105</v>
      </c>
      <c r="D59" s="9">
        <v>475</v>
      </c>
    </row>
    <row r="60" spans="1:4" s="13" customFormat="1" ht="12" customHeight="1" outlineLevel="1">
      <c r="A60" s="9">
        <v>50</v>
      </c>
      <c r="B60" s="14" t="s">
        <v>106</v>
      </c>
      <c r="C60" s="15" t="s">
        <v>107</v>
      </c>
      <c r="D60" s="9">
        <v>890</v>
      </c>
    </row>
    <row r="61" spans="1:4" s="13" customFormat="1" ht="12" customHeight="1" outlineLevel="1">
      <c r="A61" s="9">
        <v>51</v>
      </c>
      <c r="B61" s="14" t="s">
        <v>108</v>
      </c>
      <c r="C61" s="15" t="s">
        <v>109</v>
      </c>
      <c r="D61" s="9">
        <v>180</v>
      </c>
    </row>
    <row r="62" spans="1:4" s="13" customFormat="1" ht="12" customHeight="1" outlineLevel="1">
      <c r="A62" s="9">
        <v>52</v>
      </c>
      <c r="B62" s="14" t="s">
        <v>110</v>
      </c>
      <c r="C62" s="15" t="s">
        <v>111</v>
      </c>
      <c r="D62" s="9">
        <v>700</v>
      </c>
    </row>
    <row r="63" spans="1:4" s="13" customFormat="1" ht="12" customHeight="1" outlineLevel="1">
      <c r="A63" s="9">
        <v>53</v>
      </c>
      <c r="B63" s="14" t="s">
        <v>112</v>
      </c>
      <c r="C63" s="15" t="s">
        <v>113</v>
      </c>
      <c r="D63" s="9">
        <v>180</v>
      </c>
    </row>
    <row r="64" spans="1:4" s="13" customFormat="1" ht="12" customHeight="1" outlineLevel="1">
      <c r="A64" s="9">
        <v>54</v>
      </c>
      <c r="B64" s="14" t="s">
        <v>114</v>
      </c>
      <c r="C64" s="15" t="s">
        <v>115</v>
      </c>
      <c r="D64" s="9">
        <v>1785</v>
      </c>
    </row>
    <row r="65" spans="1:4" s="13" customFormat="1" ht="12" customHeight="1" outlineLevel="1">
      <c r="A65" s="9">
        <v>55</v>
      </c>
      <c r="B65" s="14" t="s">
        <v>116</v>
      </c>
      <c r="C65" s="15" t="s">
        <v>117</v>
      </c>
      <c r="D65" s="9">
        <v>230</v>
      </c>
    </row>
    <row r="66" spans="1:4" s="13" customFormat="1" ht="12" customHeight="1" outlineLevel="1">
      <c r="A66" s="9">
        <v>56</v>
      </c>
      <c r="B66" s="14" t="s">
        <v>118</v>
      </c>
      <c r="C66" s="15" t="s">
        <v>119</v>
      </c>
      <c r="D66" s="9">
        <v>375</v>
      </c>
    </row>
    <row r="67" spans="1:4" s="13" customFormat="1" ht="12" customHeight="1" outlineLevel="1">
      <c r="A67" s="9">
        <v>57</v>
      </c>
      <c r="B67" s="14" t="s">
        <v>120</v>
      </c>
      <c r="C67" s="15" t="s">
        <v>121</v>
      </c>
      <c r="D67" s="9">
        <v>275</v>
      </c>
    </row>
    <row r="68" spans="1:4" s="13" customFormat="1" ht="12" customHeight="1" outlineLevel="1">
      <c r="A68" s="9">
        <v>58</v>
      </c>
      <c r="B68" s="14" t="s">
        <v>122</v>
      </c>
      <c r="C68" s="15" t="s">
        <v>123</v>
      </c>
      <c r="D68" s="9">
        <v>260</v>
      </c>
    </row>
    <row r="69" spans="1:4" s="13" customFormat="1" ht="12" customHeight="1" outlineLevel="1">
      <c r="A69" s="9">
        <v>59</v>
      </c>
      <c r="B69" s="14" t="s">
        <v>124</v>
      </c>
      <c r="C69" s="15" t="s">
        <v>125</v>
      </c>
      <c r="D69" s="9">
        <v>200</v>
      </c>
    </row>
    <row r="70" spans="1:4" s="13" customFormat="1" ht="12" customHeight="1" outlineLevel="1">
      <c r="A70" s="9">
        <v>60</v>
      </c>
      <c r="B70" s="14" t="s">
        <v>126</v>
      </c>
      <c r="C70" s="15" t="s">
        <v>127</v>
      </c>
      <c r="D70" s="9">
        <v>315</v>
      </c>
    </row>
    <row r="71" spans="1:4" s="13" customFormat="1" ht="12" customHeight="1" outlineLevel="1">
      <c r="A71" s="9">
        <v>61</v>
      </c>
      <c r="B71" s="14" t="s">
        <v>128</v>
      </c>
      <c r="C71" s="15" t="s">
        <v>129</v>
      </c>
      <c r="D71" s="9">
        <v>475</v>
      </c>
    </row>
    <row r="72" spans="1:4" s="13" customFormat="1" ht="12" customHeight="1" outlineLevel="1">
      <c r="A72" s="9">
        <v>62</v>
      </c>
      <c r="B72" s="14" t="s">
        <v>130</v>
      </c>
      <c r="C72" s="15" t="s">
        <v>131</v>
      </c>
      <c r="D72" s="9">
        <v>820</v>
      </c>
    </row>
    <row r="73" spans="1:4" s="13" customFormat="1" ht="12" customHeight="1" outlineLevel="1">
      <c r="A73" s="9">
        <v>63</v>
      </c>
      <c r="B73" s="14" t="s">
        <v>132</v>
      </c>
      <c r="C73" s="15" t="s">
        <v>133</v>
      </c>
      <c r="D73" s="9">
        <v>190</v>
      </c>
    </row>
    <row r="74" spans="1:4" s="13" customFormat="1" ht="12" customHeight="1" outlineLevel="1">
      <c r="A74" s="9">
        <v>64</v>
      </c>
      <c r="B74" s="14" t="s">
        <v>134</v>
      </c>
      <c r="C74" s="15" t="s">
        <v>135</v>
      </c>
      <c r="D74" s="9">
        <v>410</v>
      </c>
    </row>
    <row r="75" spans="1:4" s="13" customFormat="1" ht="12" customHeight="1" outlineLevel="1">
      <c r="A75" s="9">
        <v>65</v>
      </c>
      <c r="B75" s="14" t="s">
        <v>136</v>
      </c>
      <c r="C75" s="15" t="s">
        <v>137</v>
      </c>
      <c r="D75" s="9">
        <v>410</v>
      </c>
    </row>
    <row r="76" spans="1:4" s="13" customFormat="1" ht="12" customHeight="1" outlineLevel="1">
      <c r="A76" s="9">
        <v>66</v>
      </c>
      <c r="B76" s="14" t="s">
        <v>138</v>
      </c>
      <c r="C76" s="15" t="s">
        <v>139</v>
      </c>
      <c r="D76" s="9">
        <v>280</v>
      </c>
    </row>
    <row r="77" spans="1:4" s="13" customFormat="1" ht="12" customHeight="1" outlineLevel="1">
      <c r="A77" s="9">
        <v>67</v>
      </c>
      <c r="B77" s="14" t="s">
        <v>140</v>
      </c>
      <c r="C77" s="15" t="s">
        <v>141</v>
      </c>
      <c r="D77" s="9">
        <v>280</v>
      </c>
    </row>
    <row r="78" spans="1:4" s="13" customFormat="1" ht="12" customHeight="1" outlineLevel="1">
      <c r="A78" s="9">
        <v>68</v>
      </c>
      <c r="B78" s="14" t="s">
        <v>142</v>
      </c>
      <c r="C78" s="15" t="s">
        <v>143</v>
      </c>
      <c r="D78" s="9">
        <v>330</v>
      </c>
    </row>
    <row r="79" spans="1:4" s="13" customFormat="1" ht="12" customHeight="1" outlineLevel="1">
      <c r="A79" s="9">
        <v>69</v>
      </c>
      <c r="B79" s="14" t="s">
        <v>144</v>
      </c>
      <c r="C79" s="15" t="s">
        <v>145</v>
      </c>
      <c r="D79" s="9">
        <v>220</v>
      </c>
    </row>
    <row r="80" spans="1:4" s="13" customFormat="1" ht="12" customHeight="1" outlineLevel="1">
      <c r="A80" s="9">
        <v>70</v>
      </c>
      <c r="B80" s="14" t="s">
        <v>146</v>
      </c>
      <c r="C80" s="15" t="s">
        <v>147</v>
      </c>
      <c r="D80" s="9">
        <v>210</v>
      </c>
    </row>
    <row r="81" spans="1:4" s="13" customFormat="1" ht="12" customHeight="1" outlineLevel="1">
      <c r="A81" s="9">
        <v>71</v>
      </c>
      <c r="B81" s="14" t="s">
        <v>148</v>
      </c>
      <c r="C81" s="15" t="s">
        <v>149</v>
      </c>
      <c r="D81" s="9">
        <v>230</v>
      </c>
    </row>
    <row r="82" spans="1:4" s="13" customFormat="1" ht="12" customHeight="1" outlineLevel="1">
      <c r="A82" s="9">
        <v>72</v>
      </c>
      <c r="B82" s="14" t="s">
        <v>150</v>
      </c>
      <c r="C82" s="15" t="s">
        <v>151</v>
      </c>
      <c r="D82" s="9">
        <v>190</v>
      </c>
    </row>
    <row r="83" spans="1:4" s="13" customFormat="1" ht="12" customHeight="1" outlineLevel="1">
      <c r="A83" s="9">
        <v>73</v>
      </c>
      <c r="B83" s="14" t="s">
        <v>152</v>
      </c>
      <c r="C83" s="15" t="s">
        <v>153</v>
      </c>
      <c r="D83" s="9">
        <v>190</v>
      </c>
    </row>
    <row r="84" spans="1:4" s="13" customFormat="1" ht="12" customHeight="1" outlineLevel="1">
      <c r="A84" s="9">
        <v>74</v>
      </c>
      <c r="B84" s="14" t="s">
        <v>154</v>
      </c>
      <c r="C84" s="15" t="s">
        <v>155</v>
      </c>
      <c r="D84" s="9">
        <v>265</v>
      </c>
    </row>
    <row r="85" spans="1:4" s="13" customFormat="1" ht="12" customHeight="1" outlineLevel="1">
      <c r="A85" s="9">
        <v>75</v>
      </c>
      <c r="B85" s="14" t="s">
        <v>156</v>
      </c>
      <c r="C85" s="15" t="s">
        <v>157</v>
      </c>
      <c r="D85" s="9">
        <v>580</v>
      </c>
    </row>
    <row r="86" spans="1:4" s="13" customFormat="1" ht="12" customHeight="1" outlineLevel="1">
      <c r="A86" s="9">
        <v>76</v>
      </c>
      <c r="B86" s="14" t="s">
        <v>158</v>
      </c>
      <c r="C86" s="15" t="s">
        <v>159</v>
      </c>
      <c r="D86" s="9">
        <v>600</v>
      </c>
    </row>
    <row r="87" spans="1:4" s="13" customFormat="1" ht="12" customHeight="1" outlineLevel="1">
      <c r="A87" s="9">
        <v>77</v>
      </c>
      <c r="B87" s="14" t="s">
        <v>160</v>
      </c>
      <c r="C87" s="15" t="s">
        <v>161</v>
      </c>
      <c r="D87" s="9">
        <v>260</v>
      </c>
    </row>
    <row r="88" spans="1:4" s="13" customFormat="1" ht="12" customHeight="1" outlineLevel="1">
      <c r="A88" s="9">
        <v>78</v>
      </c>
      <c r="B88" s="14" t="s">
        <v>162</v>
      </c>
      <c r="C88" s="15" t="s">
        <v>163</v>
      </c>
      <c r="D88" s="9">
        <v>685</v>
      </c>
    </row>
    <row r="89" spans="1:4" s="13" customFormat="1" ht="12" customHeight="1" outlineLevel="1">
      <c r="A89" s="9">
        <v>79</v>
      </c>
      <c r="B89" s="14" t="s">
        <v>164</v>
      </c>
      <c r="C89" s="15" t="s">
        <v>165</v>
      </c>
      <c r="D89" s="9">
        <v>1010</v>
      </c>
    </row>
    <row r="90" spans="1:4" s="13" customFormat="1" ht="12" customHeight="1" outlineLevel="1">
      <c r="A90" s="9">
        <v>80</v>
      </c>
      <c r="B90" s="14" t="s">
        <v>166</v>
      </c>
      <c r="C90" s="15" t="s">
        <v>167</v>
      </c>
      <c r="D90" s="9">
        <v>190</v>
      </c>
    </row>
    <row r="91" spans="1:4" s="13" customFormat="1" ht="12" customHeight="1" outlineLevel="1">
      <c r="A91" s="9">
        <v>81</v>
      </c>
      <c r="B91" s="14" t="s">
        <v>168</v>
      </c>
      <c r="C91" s="15" t="s">
        <v>169</v>
      </c>
      <c r="D91" s="9">
        <v>245</v>
      </c>
    </row>
    <row r="92" spans="1:4" s="13" customFormat="1" ht="12" customHeight="1" outlineLevel="1">
      <c r="A92" s="9">
        <v>82</v>
      </c>
      <c r="B92" s="14" t="s">
        <v>170</v>
      </c>
      <c r="C92" s="15" t="s">
        <v>171</v>
      </c>
      <c r="D92" s="9">
        <v>510</v>
      </c>
    </row>
    <row r="93" spans="1:4" s="13" customFormat="1" ht="12" customHeight="1" outlineLevel="1">
      <c r="A93" s="9">
        <v>83</v>
      </c>
      <c r="B93" s="14" t="s">
        <v>172</v>
      </c>
      <c r="C93" s="15" t="s">
        <v>173</v>
      </c>
      <c r="D93" s="9">
        <v>225</v>
      </c>
    </row>
    <row r="94" spans="1:4" s="13" customFormat="1" ht="12" customHeight="1" outlineLevel="1">
      <c r="A94" s="9">
        <v>84</v>
      </c>
      <c r="B94" s="14" t="s">
        <v>174</v>
      </c>
      <c r="C94" s="15" t="s">
        <v>175</v>
      </c>
      <c r="D94" s="9">
        <v>305</v>
      </c>
    </row>
    <row r="95" spans="1:4" s="13" customFormat="1" ht="12" customHeight="1" outlineLevel="1">
      <c r="A95" s="9">
        <v>85</v>
      </c>
      <c r="B95" s="14" t="s">
        <v>176</v>
      </c>
      <c r="C95" s="15" t="s">
        <v>177</v>
      </c>
      <c r="D95" s="9">
        <v>380</v>
      </c>
    </row>
    <row r="96" spans="1:4" s="13" customFormat="1" ht="12" customHeight="1" outlineLevel="1">
      <c r="A96" s="9">
        <v>86</v>
      </c>
      <c r="B96" s="14" t="s">
        <v>178</v>
      </c>
      <c r="C96" s="15" t="s">
        <v>179</v>
      </c>
      <c r="D96" s="9">
        <v>400</v>
      </c>
    </row>
    <row r="97" spans="1:4" s="13" customFormat="1" ht="12" customHeight="1" outlineLevel="1">
      <c r="A97" s="9">
        <v>87</v>
      </c>
      <c r="B97" s="14" t="s">
        <v>180</v>
      </c>
      <c r="C97" s="15" t="s">
        <v>181</v>
      </c>
      <c r="D97" s="9">
        <v>265</v>
      </c>
    </row>
    <row r="98" spans="1:4" s="13" customFormat="1" ht="12" customHeight="1" outlineLevel="1">
      <c r="A98" s="9">
        <v>88</v>
      </c>
      <c r="B98" s="14" t="s">
        <v>182</v>
      </c>
      <c r="C98" s="15" t="s">
        <v>183</v>
      </c>
      <c r="D98" s="9">
        <v>280</v>
      </c>
    </row>
    <row r="99" spans="1:4" s="13" customFormat="1" ht="12" customHeight="1" outlineLevel="1">
      <c r="A99" s="9">
        <v>89</v>
      </c>
      <c r="B99" s="14" t="s">
        <v>184</v>
      </c>
      <c r="C99" s="15" t="s">
        <v>185</v>
      </c>
      <c r="D99" s="9">
        <v>280</v>
      </c>
    </row>
    <row r="100" spans="1:4" s="13" customFormat="1" ht="12" customHeight="1" outlineLevel="1">
      <c r="A100" s="9">
        <v>90</v>
      </c>
      <c r="B100" s="14" t="s">
        <v>186</v>
      </c>
      <c r="C100" s="15" t="s">
        <v>187</v>
      </c>
      <c r="D100" s="9">
        <v>280</v>
      </c>
    </row>
    <row r="101" spans="1:4" s="13" customFormat="1" ht="12" customHeight="1" outlineLevel="1">
      <c r="A101" s="9">
        <v>91</v>
      </c>
      <c r="B101" s="14" t="s">
        <v>188</v>
      </c>
      <c r="C101" s="15" t="s">
        <v>189</v>
      </c>
      <c r="D101" s="9">
        <v>240</v>
      </c>
    </row>
    <row r="102" spans="1:4" s="13" customFormat="1" ht="12" customHeight="1" outlineLevel="1">
      <c r="A102" s="9">
        <v>92</v>
      </c>
      <c r="B102" s="14" t="s">
        <v>190</v>
      </c>
      <c r="C102" s="15" t="s">
        <v>191</v>
      </c>
      <c r="D102" s="9">
        <v>240</v>
      </c>
    </row>
    <row r="103" spans="1:4" s="13" customFormat="1" ht="12" customHeight="1" outlineLevel="1">
      <c r="A103" s="9">
        <v>93</v>
      </c>
      <c r="B103" s="14" t="s">
        <v>192</v>
      </c>
      <c r="C103" s="15" t="s">
        <v>193</v>
      </c>
      <c r="D103" s="9">
        <v>240</v>
      </c>
    </row>
    <row r="104" spans="1:4" s="13" customFormat="1" ht="12" customHeight="1" outlineLevel="1">
      <c r="A104" s="9">
        <v>94</v>
      </c>
      <c r="B104" s="14" t="s">
        <v>194</v>
      </c>
      <c r="C104" s="15" t="s">
        <v>195</v>
      </c>
      <c r="D104" s="9">
        <v>230</v>
      </c>
    </row>
    <row r="105" spans="1:4" s="13" customFormat="1" ht="12" customHeight="1" outlineLevel="1">
      <c r="A105" s="9">
        <v>95</v>
      </c>
      <c r="B105" s="14" t="s">
        <v>196</v>
      </c>
      <c r="C105" s="15" t="s">
        <v>197</v>
      </c>
      <c r="D105" s="9">
        <v>240</v>
      </c>
    </row>
    <row r="106" spans="1:4" s="13" customFormat="1" ht="12" customHeight="1" outlineLevel="1">
      <c r="A106" s="9">
        <v>96</v>
      </c>
      <c r="B106" s="14" t="s">
        <v>198</v>
      </c>
      <c r="C106" s="15" t="s">
        <v>199</v>
      </c>
      <c r="D106" s="9">
        <v>280</v>
      </c>
    </row>
    <row r="107" spans="1:4" s="13" customFormat="1" ht="12" customHeight="1" outlineLevel="1">
      <c r="A107" s="9">
        <v>97</v>
      </c>
      <c r="B107" s="14" t="s">
        <v>200</v>
      </c>
      <c r="C107" s="15" t="s">
        <v>201</v>
      </c>
      <c r="D107" s="9">
        <v>315</v>
      </c>
    </row>
    <row r="108" spans="1:4" s="13" customFormat="1" ht="12" customHeight="1" outlineLevel="1">
      <c r="A108" s="9">
        <v>98</v>
      </c>
      <c r="B108" s="14" t="s">
        <v>202</v>
      </c>
      <c r="C108" s="15" t="s">
        <v>203</v>
      </c>
      <c r="D108" s="9">
        <v>315</v>
      </c>
    </row>
    <row r="109" spans="1:4" s="13" customFormat="1" ht="12" customHeight="1" outlineLevel="1">
      <c r="A109" s="9">
        <v>99</v>
      </c>
      <c r="B109" s="14" t="s">
        <v>204</v>
      </c>
      <c r="C109" s="15" t="s">
        <v>205</v>
      </c>
      <c r="D109" s="9">
        <v>315</v>
      </c>
    </row>
    <row r="110" spans="1:4" s="13" customFormat="1" ht="12" customHeight="1" outlineLevel="1">
      <c r="A110" s="9">
        <v>100</v>
      </c>
      <c r="B110" s="14" t="s">
        <v>206</v>
      </c>
      <c r="C110" s="15" t="s">
        <v>207</v>
      </c>
      <c r="D110" s="9">
        <v>265</v>
      </c>
    </row>
    <row r="111" spans="1:4" s="13" customFormat="1" ht="12" customHeight="1" outlineLevel="1">
      <c r="A111" s="9">
        <v>101</v>
      </c>
      <c r="B111" s="14" t="s">
        <v>208</v>
      </c>
      <c r="C111" s="15" t="s">
        <v>209</v>
      </c>
      <c r="D111" s="9">
        <v>265</v>
      </c>
    </row>
    <row r="112" spans="1:4" s="13" customFormat="1" ht="12" customHeight="1" outlineLevel="1">
      <c r="A112" s="9">
        <v>102</v>
      </c>
      <c r="B112" s="14" t="s">
        <v>210</v>
      </c>
      <c r="C112" s="15" t="s">
        <v>211</v>
      </c>
      <c r="D112" s="9">
        <v>265</v>
      </c>
    </row>
    <row r="113" spans="1:4" s="13" customFormat="1" ht="12" customHeight="1" outlineLevel="1">
      <c r="A113" s="9">
        <v>103</v>
      </c>
      <c r="B113" s="14" t="s">
        <v>212</v>
      </c>
      <c r="C113" s="15" t="s">
        <v>213</v>
      </c>
      <c r="D113" s="9">
        <v>905</v>
      </c>
    </row>
    <row r="114" spans="1:4" s="13" customFormat="1" ht="12" customHeight="1" outlineLevel="1">
      <c r="A114" s="9">
        <v>104</v>
      </c>
      <c r="B114" s="14" t="s">
        <v>214</v>
      </c>
      <c r="C114" s="15" t="s">
        <v>215</v>
      </c>
      <c r="D114" s="9">
        <v>1770</v>
      </c>
    </row>
    <row r="115" spans="1:4" s="13" customFormat="1" ht="12" customHeight="1" outlineLevel="1">
      <c r="A115" s="9">
        <v>105</v>
      </c>
      <c r="B115" s="14" t="s">
        <v>216</v>
      </c>
      <c r="C115" s="15" t="s">
        <v>217</v>
      </c>
      <c r="D115" s="9">
        <v>815</v>
      </c>
    </row>
    <row r="116" spans="1:4" s="13" customFormat="1" ht="12" customHeight="1" outlineLevel="1">
      <c r="A116" s="9">
        <v>106</v>
      </c>
      <c r="B116" s="14" t="s">
        <v>218</v>
      </c>
      <c r="C116" s="15" t="s">
        <v>219</v>
      </c>
      <c r="D116" s="9">
        <v>815</v>
      </c>
    </row>
    <row r="117" spans="1:4" s="13" customFormat="1" ht="12" customHeight="1" outlineLevel="1">
      <c r="A117" s="9">
        <v>107</v>
      </c>
      <c r="B117" s="14" t="s">
        <v>220</v>
      </c>
      <c r="C117" s="15" t="s">
        <v>221</v>
      </c>
      <c r="D117" s="9">
        <v>1320</v>
      </c>
    </row>
    <row r="118" spans="1:4" s="13" customFormat="1" ht="12" customHeight="1" outlineLevel="1">
      <c r="A118" s="9">
        <v>108</v>
      </c>
      <c r="B118" s="14" t="s">
        <v>222</v>
      </c>
      <c r="C118" s="15" t="s">
        <v>223</v>
      </c>
      <c r="D118" s="9">
        <v>1830</v>
      </c>
    </row>
    <row r="119" spans="1:4" s="13" customFormat="1" ht="12" customHeight="1" outlineLevel="1">
      <c r="A119" s="9">
        <v>109</v>
      </c>
      <c r="B119" s="14" t="s">
        <v>224</v>
      </c>
      <c r="C119" s="15" t="s">
        <v>225</v>
      </c>
      <c r="D119" s="9">
        <v>720</v>
      </c>
    </row>
    <row r="120" spans="1:4" s="13" customFormat="1" ht="12" customHeight="1" outlineLevel="1">
      <c r="A120" s="9">
        <v>110</v>
      </c>
      <c r="B120" s="14" t="s">
        <v>226</v>
      </c>
      <c r="C120" s="15" t="s">
        <v>227</v>
      </c>
      <c r="D120" s="9">
        <v>800</v>
      </c>
    </row>
    <row r="121" spans="1:4" s="13" customFormat="1" ht="12" customHeight="1" outlineLevel="1">
      <c r="A121" s="9">
        <v>111</v>
      </c>
      <c r="B121" s="14" t="s">
        <v>228</v>
      </c>
      <c r="C121" s="15" t="s">
        <v>229</v>
      </c>
      <c r="D121" s="9">
        <v>800</v>
      </c>
    </row>
    <row r="122" spans="1:4" s="13" customFormat="1" ht="12" customHeight="1" outlineLevel="1">
      <c r="A122" s="9">
        <v>112</v>
      </c>
      <c r="B122" s="14" t="s">
        <v>230</v>
      </c>
      <c r="C122" s="15" t="s">
        <v>231</v>
      </c>
      <c r="D122" s="9">
        <v>800</v>
      </c>
    </row>
    <row r="123" spans="1:4" s="13" customFormat="1" ht="12" customHeight="1" outlineLevel="1">
      <c r="A123" s="9">
        <v>113</v>
      </c>
      <c r="B123" s="14" t="s">
        <v>232</v>
      </c>
      <c r="C123" s="15" t="s">
        <v>233</v>
      </c>
      <c r="D123" s="9">
        <v>800</v>
      </c>
    </row>
    <row r="124" spans="1:4" s="13" customFormat="1" ht="12" customHeight="1" outlineLevel="1">
      <c r="A124" s="9">
        <v>114</v>
      </c>
      <c r="B124" s="14" t="s">
        <v>234</v>
      </c>
      <c r="C124" s="15" t="s">
        <v>235</v>
      </c>
      <c r="D124" s="9">
        <v>800</v>
      </c>
    </row>
    <row r="125" spans="1:4" s="13" customFormat="1" ht="12" customHeight="1" outlineLevel="1">
      <c r="A125" s="9">
        <v>115</v>
      </c>
      <c r="B125" s="14" t="s">
        <v>236</v>
      </c>
      <c r="C125" s="15" t="s">
        <v>237</v>
      </c>
      <c r="D125" s="9">
        <v>800</v>
      </c>
    </row>
    <row r="126" spans="1:4" s="13" customFormat="1" ht="12" customHeight="1" outlineLevel="1">
      <c r="A126" s="9">
        <v>116</v>
      </c>
      <c r="B126" s="14" t="s">
        <v>238</v>
      </c>
      <c r="C126" s="15" t="s">
        <v>239</v>
      </c>
      <c r="D126" s="9">
        <v>800</v>
      </c>
    </row>
    <row r="127" spans="1:4" s="13" customFormat="1" ht="12" customHeight="1" outlineLevel="1">
      <c r="A127" s="9">
        <v>117</v>
      </c>
      <c r="B127" s="14" t="s">
        <v>240</v>
      </c>
      <c r="C127" s="15" t="s">
        <v>241</v>
      </c>
      <c r="D127" s="9">
        <v>800</v>
      </c>
    </row>
    <row r="128" spans="1:4" s="13" customFormat="1" ht="12" customHeight="1" outlineLevel="1">
      <c r="A128" s="9">
        <v>118</v>
      </c>
      <c r="B128" s="14" t="s">
        <v>242</v>
      </c>
      <c r="C128" s="15" t="s">
        <v>243</v>
      </c>
      <c r="D128" s="9">
        <v>800</v>
      </c>
    </row>
    <row r="129" spans="1:4" s="13" customFormat="1" ht="12" customHeight="1" outlineLevel="1">
      <c r="A129" s="9">
        <v>119</v>
      </c>
      <c r="B129" s="14" t="s">
        <v>244</v>
      </c>
      <c r="C129" s="15" t="s">
        <v>245</v>
      </c>
      <c r="D129" s="9">
        <v>800</v>
      </c>
    </row>
    <row r="130" spans="1:4" s="13" customFormat="1" ht="12" customHeight="1" outlineLevel="1">
      <c r="A130" s="9">
        <v>120</v>
      </c>
      <c r="B130" s="14" t="s">
        <v>246</v>
      </c>
      <c r="C130" s="15" t="s">
        <v>247</v>
      </c>
      <c r="D130" s="9">
        <v>800</v>
      </c>
    </row>
    <row r="131" spans="1:4" s="13" customFormat="1" ht="12" customHeight="1" outlineLevel="1">
      <c r="A131" s="9">
        <v>121</v>
      </c>
      <c r="B131" s="14" t="s">
        <v>248</v>
      </c>
      <c r="C131" s="15" t="s">
        <v>249</v>
      </c>
      <c r="D131" s="9">
        <v>800</v>
      </c>
    </row>
    <row r="132" spans="1:4" s="13" customFormat="1" ht="12" customHeight="1" outlineLevel="1">
      <c r="A132" s="9">
        <v>122</v>
      </c>
      <c r="B132" s="14" t="s">
        <v>250</v>
      </c>
      <c r="C132" s="15" t="s">
        <v>251</v>
      </c>
      <c r="D132" s="9">
        <v>800</v>
      </c>
    </row>
    <row r="133" spans="1:4" s="13" customFormat="1" ht="12" customHeight="1" outlineLevel="1">
      <c r="A133" s="9">
        <v>123</v>
      </c>
      <c r="B133" s="14" t="s">
        <v>252</v>
      </c>
      <c r="C133" s="15" t="s">
        <v>253</v>
      </c>
      <c r="D133" s="9">
        <v>800</v>
      </c>
    </row>
    <row r="134" spans="1:4" s="13" customFormat="1" ht="12" customHeight="1" outlineLevel="1">
      <c r="A134" s="9">
        <v>124</v>
      </c>
      <c r="B134" s="14" t="s">
        <v>254</v>
      </c>
      <c r="C134" s="15" t="s">
        <v>255</v>
      </c>
      <c r="D134" s="9">
        <v>800</v>
      </c>
    </row>
    <row r="135" spans="1:4" s="13" customFormat="1" ht="12" customHeight="1" outlineLevel="1">
      <c r="A135" s="9">
        <v>125</v>
      </c>
      <c r="B135" s="14" t="s">
        <v>256</v>
      </c>
      <c r="C135" s="15" t="s">
        <v>257</v>
      </c>
      <c r="D135" s="9">
        <v>800</v>
      </c>
    </row>
    <row r="136" spans="1:4" s="13" customFormat="1" ht="12" customHeight="1" outlineLevel="1">
      <c r="A136" s="9">
        <v>126</v>
      </c>
      <c r="B136" s="14" t="s">
        <v>258</v>
      </c>
      <c r="C136" s="15" t="s">
        <v>259</v>
      </c>
      <c r="D136" s="9">
        <v>800</v>
      </c>
    </row>
    <row r="137" spans="1:4" s="13" customFormat="1" ht="12" customHeight="1" outlineLevel="1">
      <c r="A137" s="9">
        <v>127</v>
      </c>
      <c r="B137" s="14" t="s">
        <v>260</v>
      </c>
      <c r="C137" s="15" t="s">
        <v>261</v>
      </c>
      <c r="D137" s="9">
        <v>800</v>
      </c>
    </row>
    <row r="138" spans="1:4" s="13" customFormat="1" ht="12" customHeight="1" outlineLevel="1">
      <c r="A138" s="9">
        <v>128</v>
      </c>
      <c r="B138" s="14" t="s">
        <v>262</v>
      </c>
      <c r="C138" s="15" t="s">
        <v>263</v>
      </c>
      <c r="D138" s="16">
        <v>2385</v>
      </c>
    </row>
    <row r="139" spans="1:4" s="13" customFormat="1" ht="12" customHeight="1" outlineLevel="1">
      <c r="A139" s="9">
        <v>129</v>
      </c>
      <c r="B139" s="14" t="s">
        <v>264</v>
      </c>
      <c r="C139" s="15" t="s">
        <v>265</v>
      </c>
      <c r="D139" s="16">
        <v>2385</v>
      </c>
    </row>
    <row r="140" spans="1:4" s="13" customFormat="1" ht="12" customHeight="1" outlineLevel="1">
      <c r="A140" s="9">
        <v>130</v>
      </c>
      <c r="B140" s="14" t="s">
        <v>266</v>
      </c>
      <c r="C140" s="15" t="s">
        <v>267</v>
      </c>
      <c r="D140" s="16">
        <v>2385</v>
      </c>
    </row>
    <row r="141" spans="1:4" s="13" customFormat="1" ht="12" customHeight="1" outlineLevel="1">
      <c r="A141" s="9">
        <v>131</v>
      </c>
      <c r="B141" s="14" t="s">
        <v>268</v>
      </c>
      <c r="C141" s="15" t="s">
        <v>269</v>
      </c>
      <c r="D141" s="16">
        <v>2385</v>
      </c>
    </row>
    <row r="142" spans="1:4" s="13" customFormat="1" ht="12" customHeight="1" outlineLevel="1">
      <c r="A142" s="9">
        <v>132</v>
      </c>
      <c r="B142" s="14" t="s">
        <v>270</v>
      </c>
      <c r="C142" s="15" t="s">
        <v>271</v>
      </c>
      <c r="D142" s="16">
        <v>2385</v>
      </c>
    </row>
    <row r="143" spans="1:4" s="13" customFormat="1" ht="12" customHeight="1" outlineLevel="1">
      <c r="A143" s="9">
        <v>133</v>
      </c>
      <c r="B143" s="14" t="s">
        <v>272</v>
      </c>
      <c r="C143" s="15" t="s">
        <v>273</v>
      </c>
      <c r="D143" s="16">
        <v>2320</v>
      </c>
    </row>
    <row r="144" spans="1:4" s="13" customFormat="1" ht="12" customHeight="1" outlineLevel="1">
      <c r="A144" s="9">
        <v>134</v>
      </c>
      <c r="B144" s="14" t="s">
        <v>274</v>
      </c>
      <c r="C144" s="15" t="s">
        <v>275</v>
      </c>
      <c r="D144" s="16">
        <v>2385</v>
      </c>
    </row>
    <row r="145" spans="1:4" s="13" customFormat="1" ht="12" customHeight="1" outlineLevel="1">
      <c r="A145" s="9">
        <v>135</v>
      </c>
      <c r="B145" s="14" t="s">
        <v>276</v>
      </c>
      <c r="C145" s="15" t="s">
        <v>277</v>
      </c>
      <c r="D145" s="16">
        <v>2385</v>
      </c>
    </row>
    <row r="146" spans="1:4" s="13" customFormat="1" ht="12" customHeight="1" outlineLevel="1">
      <c r="A146" s="9">
        <v>136</v>
      </c>
      <c r="B146" s="14" t="s">
        <v>278</v>
      </c>
      <c r="C146" s="15" t="s">
        <v>279</v>
      </c>
      <c r="D146" s="9">
        <v>8600</v>
      </c>
    </row>
    <row r="147" spans="1:4" s="13" customFormat="1" ht="11.25" customHeight="1" outlineLevel="1">
      <c r="A147" s="9">
        <v>137</v>
      </c>
      <c r="B147" s="14" t="s">
        <v>280</v>
      </c>
      <c r="C147" s="15" t="s">
        <v>281</v>
      </c>
      <c r="D147" s="9">
        <v>5680</v>
      </c>
    </row>
    <row r="148" spans="1:4" s="13" customFormat="1" ht="12" customHeight="1" outlineLevel="1">
      <c r="A148" s="9">
        <v>138</v>
      </c>
      <c r="B148" s="14" t="s">
        <v>282</v>
      </c>
      <c r="C148" s="15" t="s">
        <v>283</v>
      </c>
      <c r="D148" s="9">
        <v>390</v>
      </c>
    </row>
    <row r="149" spans="1:4" s="13" customFormat="1" ht="12" customHeight="1" outlineLevel="1">
      <c r="A149" s="9">
        <v>139</v>
      </c>
      <c r="B149" s="14" t="s">
        <v>284</v>
      </c>
      <c r="C149" s="15" t="s">
        <v>285</v>
      </c>
      <c r="D149" s="9">
        <v>195</v>
      </c>
    </row>
    <row r="150" spans="1:4" s="13" customFormat="1" ht="12" customHeight="1" outlineLevel="1">
      <c r="A150" s="9">
        <v>140</v>
      </c>
      <c r="B150" s="14" t="s">
        <v>286</v>
      </c>
      <c r="C150" s="15" t="s">
        <v>287</v>
      </c>
      <c r="D150" s="9">
        <v>800</v>
      </c>
    </row>
    <row r="151" spans="1:4" s="13" customFormat="1" ht="12" customHeight="1" outlineLevel="1">
      <c r="A151" s="9">
        <v>141</v>
      </c>
      <c r="B151" s="14" t="s">
        <v>288</v>
      </c>
      <c r="C151" s="15" t="s">
        <v>289</v>
      </c>
      <c r="D151" s="9">
        <v>800</v>
      </c>
    </row>
    <row r="152" spans="1:4" s="13" customFormat="1" ht="12" customHeight="1" outlineLevel="1">
      <c r="A152" s="9">
        <v>142</v>
      </c>
      <c r="B152" s="14" t="s">
        <v>290</v>
      </c>
      <c r="C152" s="15" t="s">
        <v>291</v>
      </c>
      <c r="D152" s="9">
        <v>800</v>
      </c>
    </row>
    <row r="153" spans="1:4" s="13" customFormat="1" ht="12" customHeight="1" outlineLevel="1">
      <c r="A153" s="9">
        <v>143</v>
      </c>
      <c r="B153" s="14" t="s">
        <v>292</v>
      </c>
      <c r="C153" s="15" t="s">
        <v>293</v>
      </c>
      <c r="D153" s="9">
        <v>800</v>
      </c>
    </row>
    <row r="154" spans="1:4" s="13" customFormat="1" ht="12" customHeight="1" outlineLevel="1">
      <c r="A154" s="9">
        <v>144</v>
      </c>
      <c r="B154" s="14" t="s">
        <v>294</v>
      </c>
      <c r="C154" s="15" t="s">
        <v>295</v>
      </c>
      <c r="D154" s="9">
        <v>800</v>
      </c>
    </row>
    <row r="155" spans="1:4" s="13" customFormat="1" ht="12" customHeight="1" outlineLevel="1">
      <c r="A155" s="9">
        <v>145</v>
      </c>
      <c r="B155" s="14" t="s">
        <v>296</v>
      </c>
      <c r="C155" s="15" t="s">
        <v>297</v>
      </c>
      <c r="D155" s="9">
        <v>800</v>
      </c>
    </row>
    <row r="156" spans="1:4" s="13" customFormat="1" ht="12" customHeight="1" outlineLevel="1">
      <c r="A156" s="9">
        <v>146</v>
      </c>
      <c r="B156" s="14" t="s">
        <v>298</v>
      </c>
      <c r="C156" s="15" t="s">
        <v>299</v>
      </c>
      <c r="D156" s="9">
        <v>800</v>
      </c>
    </row>
    <row r="157" spans="1:4" s="13" customFormat="1" ht="12" customHeight="1" outlineLevel="1">
      <c r="A157" s="9">
        <v>147</v>
      </c>
      <c r="B157" s="14" t="s">
        <v>300</v>
      </c>
      <c r="C157" s="15" t="s">
        <v>301</v>
      </c>
      <c r="D157" s="9">
        <v>800</v>
      </c>
    </row>
    <row r="158" spans="1:4" s="13" customFormat="1" ht="12" customHeight="1" outlineLevel="1">
      <c r="A158" s="9">
        <v>148</v>
      </c>
      <c r="B158" s="14" t="s">
        <v>302</v>
      </c>
      <c r="C158" s="15" t="s">
        <v>303</v>
      </c>
      <c r="D158" s="9">
        <v>800</v>
      </c>
    </row>
    <row r="159" spans="1:4" s="13" customFormat="1" ht="12" customHeight="1" outlineLevel="1">
      <c r="A159" s="9">
        <v>149</v>
      </c>
      <c r="B159" s="14" t="s">
        <v>304</v>
      </c>
      <c r="C159" s="15" t="s">
        <v>305</v>
      </c>
      <c r="D159" s="9">
        <v>800</v>
      </c>
    </row>
    <row r="160" spans="1:4" s="13" customFormat="1" ht="12" customHeight="1" outlineLevel="1">
      <c r="A160" s="9">
        <v>150</v>
      </c>
      <c r="B160" s="14" t="s">
        <v>306</v>
      </c>
      <c r="C160" s="15" t="s">
        <v>307</v>
      </c>
      <c r="D160" s="9">
        <v>800</v>
      </c>
    </row>
    <row r="161" spans="1:4" s="13" customFormat="1" ht="12" customHeight="1" outlineLevel="1">
      <c r="A161" s="9">
        <v>151</v>
      </c>
      <c r="B161" s="14" t="s">
        <v>308</v>
      </c>
      <c r="C161" s="15" t="s">
        <v>309</v>
      </c>
      <c r="D161" s="9">
        <v>800</v>
      </c>
    </row>
    <row r="162" spans="1:4" s="13" customFormat="1" ht="12" customHeight="1" outlineLevel="1">
      <c r="A162" s="9">
        <v>152</v>
      </c>
      <c r="B162" s="14" t="s">
        <v>310</v>
      </c>
      <c r="C162" s="15" t="s">
        <v>311</v>
      </c>
      <c r="D162" s="9">
        <v>800</v>
      </c>
    </row>
    <row r="163" spans="1:4" s="13" customFormat="1" ht="12" customHeight="1" outlineLevel="1">
      <c r="A163" s="9">
        <v>153</v>
      </c>
      <c r="B163" s="14" t="s">
        <v>312</v>
      </c>
      <c r="C163" s="15" t="s">
        <v>313</v>
      </c>
      <c r="D163" s="9">
        <v>800</v>
      </c>
    </row>
    <row r="164" spans="1:4" s="13" customFormat="1" ht="12" customHeight="1" outlineLevel="1">
      <c r="A164" s="9">
        <v>154</v>
      </c>
      <c r="B164" s="14" t="s">
        <v>314</v>
      </c>
      <c r="C164" s="15" t="s">
        <v>315</v>
      </c>
      <c r="D164" s="9">
        <v>800</v>
      </c>
    </row>
    <row r="165" spans="1:4" s="13" customFormat="1" ht="12" customHeight="1" outlineLevel="1">
      <c r="A165" s="9">
        <v>155</v>
      </c>
      <c r="B165" s="14" t="s">
        <v>316</v>
      </c>
      <c r="C165" s="15" t="s">
        <v>317</v>
      </c>
      <c r="D165" s="9">
        <v>800</v>
      </c>
    </row>
    <row r="166" spans="1:4" s="13" customFormat="1" ht="12" customHeight="1" outlineLevel="1">
      <c r="A166" s="9">
        <v>156</v>
      </c>
      <c r="B166" s="14" t="s">
        <v>318</v>
      </c>
      <c r="C166" s="15" t="s">
        <v>319</v>
      </c>
      <c r="D166" s="9">
        <v>300</v>
      </c>
    </row>
    <row r="167" spans="1:4" s="13" customFormat="1" ht="12" customHeight="1" outlineLevel="1">
      <c r="A167" s="9">
        <v>157</v>
      </c>
      <c r="B167" s="14" t="s">
        <v>320</v>
      </c>
      <c r="C167" s="15" t="s">
        <v>321</v>
      </c>
      <c r="D167" s="9">
        <v>600</v>
      </c>
    </row>
    <row r="168" spans="1:4" s="13" customFormat="1" ht="12" customHeight="1" outlineLevel="1">
      <c r="A168" s="9">
        <v>158</v>
      </c>
      <c r="B168" s="14" t="s">
        <v>322</v>
      </c>
      <c r="C168" s="15" t="s">
        <v>323</v>
      </c>
      <c r="D168" s="9">
        <v>800</v>
      </c>
    </row>
    <row r="169" spans="1:4" s="13" customFormat="1" ht="12" customHeight="1" outlineLevel="1">
      <c r="A169" s="9">
        <v>159</v>
      </c>
      <c r="B169" s="14" t="s">
        <v>324</v>
      </c>
      <c r="C169" s="15" t="s">
        <v>325</v>
      </c>
      <c r="D169" s="9">
        <v>800</v>
      </c>
    </row>
    <row r="170" spans="1:4" s="13" customFormat="1" ht="12" customHeight="1" outlineLevel="1">
      <c r="A170" s="9">
        <v>160</v>
      </c>
      <c r="B170" s="14" t="s">
        <v>326</v>
      </c>
      <c r="C170" s="15" t="s">
        <v>327</v>
      </c>
      <c r="D170" s="9">
        <v>4655</v>
      </c>
    </row>
    <row r="171" spans="1:4" s="13" customFormat="1" ht="12" customHeight="1" outlineLevel="1">
      <c r="A171" s="9">
        <v>161</v>
      </c>
      <c r="B171" s="14" t="s">
        <v>328</v>
      </c>
      <c r="C171" s="15" t="s">
        <v>329</v>
      </c>
      <c r="D171" s="9">
        <v>4170</v>
      </c>
    </row>
    <row r="172" spans="1:4" s="13" customFormat="1" ht="12" customHeight="1" outlineLevel="1">
      <c r="A172" s="9">
        <v>162</v>
      </c>
      <c r="B172" s="14" t="s">
        <v>330</v>
      </c>
      <c r="C172" s="15" t="s">
        <v>331</v>
      </c>
      <c r="D172" s="9">
        <v>1145</v>
      </c>
    </row>
    <row r="173" spans="1:4" s="13" customFormat="1" ht="12" customHeight="1" outlineLevel="1">
      <c r="A173" s="9">
        <v>163</v>
      </c>
      <c r="B173" s="14" t="s">
        <v>332</v>
      </c>
      <c r="C173" s="15" t="s">
        <v>333</v>
      </c>
      <c r="D173" s="9">
        <v>1850</v>
      </c>
    </row>
    <row r="174" spans="1:4" s="13" customFormat="1" ht="12" customHeight="1" outlineLevel="1">
      <c r="A174" s="9">
        <v>164</v>
      </c>
      <c r="B174" s="14" t="s">
        <v>334</v>
      </c>
      <c r="C174" s="15" t="s">
        <v>335</v>
      </c>
      <c r="D174" s="9">
        <v>380</v>
      </c>
    </row>
    <row r="175" spans="1:4" s="13" customFormat="1" ht="12.75" customHeight="1" outlineLevel="1">
      <c r="A175" s="9">
        <v>165</v>
      </c>
      <c r="B175" s="14" t="s">
        <v>336</v>
      </c>
      <c r="C175" s="15" t="s">
        <v>337</v>
      </c>
      <c r="D175" s="9">
        <v>485</v>
      </c>
    </row>
    <row r="176" spans="1:4" s="13" customFormat="1" ht="12" customHeight="1" outlineLevel="1">
      <c r="A176" s="9">
        <v>166</v>
      </c>
      <c r="B176" s="14" t="s">
        <v>338</v>
      </c>
      <c r="C176" s="15" t="s">
        <v>339</v>
      </c>
      <c r="D176" s="9">
        <v>4190</v>
      </c>
    </row>
    <row r="177" spans="1:4" s="13" customFormat="1" ht="12" customHeight="1" outlineLevel="1">
      <c r="A177" s="9">
        <v>167</v>
      </c>
      <c r="B177" s="14" t="s">
        <v>340</v>
      </c>
      <c r="C177" s="15" t="s">
        <v>341</v>
      </c>
      <c r="D177" s="9">
        <v>2745</v>
      </c>
    </row>
    <row r="178" spans="1:4" s="13" customFormat="1" ht="12" customHeight="1" outlineLevel="1">
      <c r="A178" s="9">
        <v>168</v>
      </c>
      <c r="B178" s="14" t="s">
        <v>342</v>
      </c>
      <c r="C178" s="15" t="s">
        <v>343</v>
      </c>
      <c r="D178" s="9">
        <v>2745</v>
      </c>
    </row>
    <row r="179" spans="1:4" s="13" customFormat="1" ht="12" customHeight="1" outlineLevel="1">
      <c r="A179" s="9">
        <v>169</v>
      </c>
      <c r="B179" s="14" t="s">
        <v>344</v>
      </c>
      <c r="C179" s="15" t="s">
        <v>345</v>
      </c>
      <c r="D179" s="9">
        <v>2290</v>
      </c>
    </row>
    <row r="180" spans="1:4" s="13" customFormat="1" ht="12" customHeight="1" outlineLevel="1">
      <c r="A180" s="9">
        <v>170</v>
      </c>
      <c r="B180" s="14" t="s">
        <v>346</v>
      </c>
      <c r="C180" s="15" t="s">
        <v>347</v>
      </c>
      <c r="D180" s="9">
        <v>8600</v>
      </c>
    </row>
    <row r="181" spans="1:4" s="13" customFormat="1" ht="12" customHeight="1" outlineLevel="1">
      <c r="A181" s="9">
        <v>171</v>
      </c>
      <c r="B181" s="14" t="s">
        <v>348</v>
      </c>
      <c r="C181" s="15" t="s">
        <v>349</v>
      </c>
      <c r="D181" s="9">
        <v>2500</v>
      </c>
    </row>
    <row r="182" spans="1:4" s="13" customFormat="1" ht="12" customHeight="1" outlineLevel="1">
      <c r="A182" s="9">
        <v>172</v>
      </c>
      <c r="B182" s="14" t="s">
        <v>350</v>
      </c>
      <c r="C182" s="15" t="s">
        <v>351</v>
      </c>
      <c r="D182" s="9">
        <v>4230</v>
      </c>
    </row>
    <row r="183" spans="1:4" s="13" customFormat="1" ht="12" customHeight="1" outlineLevel="1">
      <c r="A183" s="9">
        <v>173</v>
      </c>
      <c r="B183" s="14" t="s">
        <v>352</v>
      </c>
      <c r="C183" s="15" t="s">
        <v>353</v>
      </c>
      <c r="D183" s="9">
        <v>4320</v>
      </c>
    </row>
    <row r="184" spans="1:4" s="13" customFormat="1" ht="12" customHeight="1" outlineLevel="1">
      <c r="A184" s="9">
        <v>174</v>
      </c>
      <c r="B184" s="14" t="s">
        <v>354</v>
      </c>
      <c r="C184" s="15" t="s">
        <v>355</v>
      </c>
      <c r="D184" s="9">
        <v>4320</v>
      </c>
    </row>
    <row r="185" spans="1:4" s="13" customFormat="1" ht="12" customHeight="1" outlineLevel="1">
      <c r="A185" s="9">
        <v>175</v>
      </c>
      <c r="B185" s="14" t="s">
        <v>356</v>
      </c>
      <c r="C185" s="15" t="s">
        <v>357</v>
      </c>
      <c r="D185" s="9">
        <v>2385</v>
      </c>
    </row>
    <row r="186" spans="1:4" s="13" customFormat="1" ht="12" customHeight="1" outlineLevel="1">
      <c r="A186" s="9">
        <v>176</v>
      </c>
      <c r="B186" s="14" t="s">
        <v>358</v>
      </c>
      <c r="C186" s="15" t="s">
        <v>359</v>
      </c>
      <c r="D186" s="9">
        <v>2385</v>
      </c>
    </row>
    <row r="187" spans="1:4" s="13" customFormat="1" ht="12" customHeight="1" outlineLevel="1">
      <c r="A187" s="9">
        <v>177</v>
      </c>
      <c r="B187" s="14" t="s">
        <v>360</v>
      </c>
      <c r="C187" s="15" t="s">
        <v>361</v>
      </c>
      <c r="D187" s="9">
        <v>4085</v>
      </c>
    </row>
    <row r="188" spans="1:4" s="13" customFormat="1" ht="12" customHeight="1" outlineLevel="1">
      <c r="A188" s="9">
        <v>178</v>
      </c>
      <c r="B188" s="14" t="s">
        <v>362</v>
      </c>
      <c r="C188" s="15" t="s">
        <v>363</v>
      </c>
      <c r="D188" s="9">
        <v>5680</v>
      </c>
    </row>
    <row r="189" spans="1:4" s="13" customFormat="1" ht="13.5" customHeight="1" outlineLevel="1">
      <c r="A189" s="9">
        <v>179</v>
      </c>
      <c r="B189" s="14" t="s">
        <v>364</v>
      </c>
      <c r="C189" s="15" t="s">
        <v>365</v>
      </c>
      <c r="D189" s="9">
        <v>5680</v>
      </c>
    </row>
    <row r="190" spans="1:4" s="13" customFormat="1" ht="24" customHeight="1" outlineLevel="1">
      <c r="A190" s="9">
        <v>180</v>
      </c>
      <c r="B190" s="14" t="s">
        <v>366</v>
      </c>
      <c r="C190" s="15" t="s">
        <v>367</v>
      </c>
      <c r="D190" s="9">
        <v>9480</v>
      </c>
    </row>
    <row r="191" spans="1:4" s="13" customFormat="1" ht="12" customHeight="1" outlineLevel="1">
      <c r="A191" s="9">
        <v>181</v>
      </c>
      <c r="B191" s="14" t="s">
        <v>368</v>
      </c>
      <c r="C191" s="15" t="s">
        <v>369</v>
      </c>
      <c r="D191" s="9">
        <v>5680</v>
      </c>
    </row>
    <row r="192" spans="1:4" s="13" customFormat="1" ht="12" customHeight="1" outlineLevel="1">
      <c r="A192" s="9">
        <v>182</v>
      </c>
      <c r="B192" s="14" t="s">
        <v>370</v>
      </c>
      <c r="C192" s="15" t="s">
        <v>371</v>
      </c>
      <c r="D192" s="9">
        <v>5200</v>
      </c>
    </row>
    <row r="193" spans="1:4" s="13" customFormat="1" ht="12" customHeight="1" outlineLevel="1">
      <c r="A193" s="9">
        <v>183</v>
      </c>
      <c r="B193" s="14" t="s">
        <v>372</v>
      </c>
      <c r="C193" s="15" t="s">
        <v>373</v>
      </c>
      <c r="D193" s="9">
        <v>5360</v>
      </c>
    </row>
    <row r="194" spans="1:4" s="13" customFormat="1" ht="12" customHeight="1" outlineLevel="1">
      <c r="A194" s="9">
        <v>184</v>
      </c>
      <c r="B194" s="14" t="s">
        <v>374</v>
      </c>
      <c r="C194" s="15" t="s">
        <v>375</v>
      </c>
      <c r="D194" s="9">
        <v>800</v>
      </c>
    </row>
    <row r="195" spans="1:4" s="13" customFormat="1" ht="24" customHeight="1" outlineLevel="1">
      <c r="A195" s="9">
        <v>185</v>
      </c>
      <c r="B195" s="14" t="s">
        <v>376</v>
      </c>
      <c r="C195" s="15" t="s">
        <v>377</v>
      </c>
      <c r="D195" s="9">
        <v>25700</v>
      </c>
    </row>
    <row r="196" spans="1:4" s="13" customFormat="1" ht="24" customHeight="1" outlineLevel="1">
      <c r="A196" s="9">
        <v>186</v>
      </c>
      <c r="B196" s="14" t="s">
        <v>378</v>
      </c>
      <c r="C196" s="15" t="s">
        <v>379</v>
      </c>
      <c r="D196" s="9">
        <v>13985</v>
      </c>
    </row>
    <row r="197" spans="1:4" s="13" customFormat="1" ht="12" customHeight="1" outlineLevel="1">
      <c r="A197" s="9">
        <v>187</v>
      </c>
      <c r="B197" s="14" t="s">
        <v>380</v>
      </c>
      <c r="C197" s="15" t="s">
        <v>381</v>
      </c>
      <c r="D197" s="9">
        <v>17215</v>
      </c>
    </row>
    <row r="198" spans="1:4" s="13" customFormat="1" ht="12" customHeight="1" outlineLevel="1">
      <c r="A198" s="9">
        <v>188</v>
      </c>
      <c r="B198" s="14" t="s">
        <v>382</v>
      </c>
      <c r="C198" s="15" t="s">
        <v>383</v>
      </c>
      <c r="D198" s="9">
        <v>6155</v>
      </c>
    </row>
    <row r="199" spans="1:4" s="13" customFormat="1" ht="24" customHeight="1" outlineLevel="1">
      <c r="A199" s="9">
        <v>189</v>
      </c>
      <c r="B199" s="14" t="s">
        <v>384</v>
      </c>
      <c r="C199" s="15" t="s">
        <v>385</v>
      </c>
      <c r="D199" s="9">
        <v>4950</v>
      </c>
    </row>
    <row r="200" spans="1:4" s="13" customFormat="1" ht="25.5" customHeight="1" outlineLevel="1">
      <c r="A200" s="9">
        <v>190</v>
      </c>
      <c r="B200" s="14" t="s">
        <v>386</v>
      </c>
      <c r="C200" s="15" t="s">
        <v>387</v>
      </c>
      <c r="D200" s="9">
        <v>21520</v>
      </c>
    </row>
    <row r="201" spans="1:4" s="13" customFormat="1" ht="36" customHeight="1" outlineLevel="1">
      <c r="A201" s="9">
        <v>191</v>
      </c>
      <c r="B201" s="14" t="s">
        <v>388</v>
      </c>
      <c r="C201" s="15" t="s">
        <v>389</v>
      </c>
      <c r="D201" s="9">
        <v>21520</v>
      </c>
    </row>
    <row r="202" spans="1:4" s="13" customFormat="1" ht="22.5" customHeight="1" outlineLevel="1">
      <c r="A202" s="9">
        <v>192</v>
      </c>
      <c r="B202" s="14" t="s">
        <v>390</v>
      </c>
      <c r="C202" s="15" t="s">
        <v>391</v>
      </c>
      <c r="D202" s="9">
        <v>17860</v>
      </c>
    </row>
    <row r="203" spans="1:4" s="13" customFormat="1" ht="24" customHeight="1" outlineLevel="1">
      <c r="A203" s="9">
        <v>193</v>
      </c>
      <c r="B203" s="14" t="s">
        <v>392</v>
      </c>
      <c r="C203" s="15" t="s">
        <v>393</v>
      </c>
      <c r="D203" s="9">
        <v>20445</v>
      </c>
    </row>
    <row r="204" spans="1:4" s="13" customFormat="1" ht="24" customHeight="1" outlineLevel="1">
      <c r="A204" s="9">
        <v>194</v>
      </c>
      <c r="B204" s="14" t="s">
        <v>394</v>
      </c>
      <c r="C204" s="15" t="s">
        <v>395</v>
      </c>
      <c r="D204" s="9">
        <v>10755</v>
      </c>
    </row>
    <row r="205" spans="1:4" s="13" customFormat="1" ht="24" customHeight="1" outlineLevel="1">
      <c r="A205" s="9">
        <v>195</v>
      </c>
      <c r="B205" s="14" t="s">
        <v>396</v>
      </c>
      <c r="C205" s="15" t="s">
        <v>397</v>
      </c>
      <c r="D205" s="9">
        <v>7420</v>
      </c>
    </row>
    <row r="206" spans="1:4" s="13" customFormat="1" ht="36" customHeight="1" outlineLevel="1">
      <c r="A206" s="9">
        <v>196</v>
      </c>
      <c r="B206" s="14" t="s">
        <v>398</v>
      </c>
      <c r="C206" s="15" t="s">
        <v>399</v>
      </c>
      <c r="D206" s="9">
        <v>19260</v>
      </c>
    </row>
    <row r="207" spans="1:4" s="13" customFormat="1" ht="27.95" customHeight="1" outlineLevel="1">
      <c r="A207" s="9">
        <v>197</v>
      </c>
      <c r="B207" s="14" t="s">
        <v>400</v>
      </c>
      <c r="C207" s="15" t="s">
        <v>401</v>
      </c>
      <c r="D207" s="9">
        <v>10640</v>
      </c>
    </row>
    <row r="208" spans="1:4" s="13" customFormat="1" ht="27.95" customHeight="1" outlineLevel="1">
      <c r="A208" s="9">
        <v>198</v>
      </c>
      <c r="B208" s="14" t="s">
        <v>402</v>
      </c>
      <c r="C208" s="15" t="s">
        <v>403</v>
      </c>
      <c r="D208" s="9">
        <v>20345</v>
      </c>
    </row>
    <row r="209" spans="1:4" s="13" customFormat="1" ht="27.95" customHeight="1" outlineLevel="1">
      <c r="A209" s="9">
        <v>199</v>
      </c>
      <c r="B209" s="14" t="s">
        <v>404</v>
      </c>
      <c r="C209" s="15" t="s">
        <v>405</v>
      </c>
      <c r="D209" s="9">
        <v>7320</v>
      </c>
    </row>
    <row r="210" spans="1:4" s="13" customFormat="1" ht="27.95" customHeight="1" outlineLevel="1">
      <c r="A210" s="9">
        <v>200</v>
      </c>
      <c r="B210" s="14" t="s">
        <v>406</v>
      </c>
      <c r="C210" s="15" t="s">
        <v>407</v>
      </c>
      <c r="D210" s="9">
        <v>4935</v>
      </c>
    </row>
    <row r="211" spans="1:4" s="13" customFormat="1" ht="27.95" customHeight="1" outlineLevel="1">
      <c r="A211" s="9">
        <v>201</v>
      </c>
      <c r="B211" s="14" t="s">
        <v>408</v>
      </c>
      <c r="C211" s="15" t="s">
        <v>409</v>
      </c>
      <c r="D211" s="9">
        <v>21315</v>
      </c>
    </row>
    <row r="212" spans="1:4" s="13" customFormat="1" ht="27.95" customHeight="1" outlineLevel="1">
      <c r="A212" s="9">
        <v>202</v>
      </c>
      <c r="B212" s="14" t="s">
        <v>410</v>
      </c>
      <c r="C212" s="15" t="s">
        <v>411</v>
      </c>
      <c r="D212" s="9">
        <v>8500</v>
      </c>
    </row>
    <row r="213" spans="1:4" s="13" customFormat="1" ht="36" customHeight="1" outlineLevel="1">
      <c r="A213" s="9">
        <v>203</v>
      </c>
      <c r="B213" s="14" t="s">
        <v>412</v>
      </c>
      <c r="C213" s="15" t="s">
        <v>413</v>
      </c>
      <c r="D213" s="9">
        <v>9660</v>
      </c>
    </row>
    <row r="214" spans="1:4" s="13" customFormat="1" ht="36" customHeight="1" outlineLevel="1">
      <c r="A214" s="9">
        <v>204</v>
      </c>
      <c r="B214" s="14" t="s">
        <v>414</v>
      </c>
      <c r="C214" s="15" t="s">
        <v>415</v>
      </c>
      <c r="D214" s="9">
        <v>25240</v>
      </c>
    </row>
    <row r="215" spans="1:4" s="13" customFormat="1" ht="12" customHeight="1" outlineLevel="1">
      <c r="A215" s="9">
        <v>205</v>
      </c>
      <c r="B215" s="14" t="s">
        <v>416</v>
      </c>
      <c r="C215" s="15" t="s">
        <v>417</v>
      </c>
      <c r="D215" s="9">
        <v>1245</v>
      </c>
    </row>
    <row r="216" spans="1:4" s="13" customFormat="1" ht="12" customHeight="1" outlineLevel="1">
      <c r="A216" s="9">
        <v>206</v>
      </c>
      <c r="B216" s="14" t="s">
        <v>418</v>
      </c>
      <c r="C216" s="15" t="s">
        <v>419</v>
      </c>
      <c r="D216" s="9">
        <v>645</v>
      </c>
    </row>
    <row r="217" spans="1:4" s="13" customFormat="1" ht="12" customHeight="1" outlineLevel="1">
      <c r="A217" s="9">
        <v>207</v>
      </c>
      <c r="B217" s="14" t="s">
        <v>420</v>
      </c>
      <c r="C217" s="15" t="s">
        <v>421</v>
      </c>
      <c r="D217" s="9">
        <v>835</v>
      </c>
    </row>
    <row r="218" spans="1:4" s="13" customFormat="1" ht="12" customHeight="1" outlineLevel="1">
      <c r="A218" s="9">
        <v>208</v>
      </c>
      <c r="B218" s="14" t="s">
        <v>422</v>
      </c>
      <c r="C218" s="15" t="s">
        <v>423</v>
      </c>
      <c r="D218" s="9">
        <v>1940</v>
      </c>
    </row>
    <row r="219" spans="1:4" s="13" customFormat="1" ht="12" customHeight="1" outlineLevel="1">
      <c r="A219" s="9">
        <v>209</v>
      </c>
      <c r="B219" s="14" t="s">
        <v>424</v>
      </c>
      <c r="C219" s="15" t="s">
        <v>425</v>
      </c>
      <c r="D219" s="9">
        <v>3460</v>
      </c>
    </row>
    <row r="220" spans="1:4" s="13" customFormat="1" ht="12" customHeight="1" outlineLevel="1">
      <c r="A220" s="9">
        <v>210</v>
      </c>
      <c r="B220" s="14" t="s">
        <v>426</v>
      </c>
      <c r="C220" s="15" t="s">
        <v>427</v>
      </c>
      <c r="D220" s="9">
        <v>4740</v>
      </c>
    </row>
    <row r="221" spans="1:4" s="13" customFormat="1" ht="24" customHeight="1" outlineLevel="1">
      <c r="A221" s="9">
        <v>211</v>
      </c>
      <c r="B221" s="14" t="s">
        <v>428</v>
      </c>
      <c r="C221" s="15" t="s">
        <v>429</v>
      </c>
      <c r="D221" s="9">
        <v>7080</v>
      </c>
    </row>
    <row r="222" spans="1:4" s="13" customFormat="1" ht="15" customHeight="1">
      <c r="A222" s="32" t="s">
        <v>430</v>
      </c>
      <c r="B222" s="33"/>
      <c r="C222" s="33"/>
      <c r="D222" s="34"/>
    </row>
    <row r="223" spans="1:4" s="13" customFormat="1" ht="12" customHeight="1" outlineLevel="1">
      <c r="A223" s="9">
        <v>212</v>
      </c>
      <c r="B223" s="14" t="s">
        <v>431</v>
      </c>
      <c r="C223" s="15" t="s">
        <v>432</v>
      </c>
      <c r="D223" s="9">
        <v>1010</v>
      </c>
    </row>
    <row r="224" spans="1:4" s="13" customFormat="1" ht="12" customHeight="1" outlineLevel="1">
      <c r="A224" s="9">
        <v>213</v>
      </c>
      <c r="B224" s="14" t="s">
        <v>433</v>
      </c>
      <c r="C224" s="15" t="s">
        <v>434</v>
      </c>
      <c r="D224" s="9">
        <v>895</v>
      </c>
    </row>
    <row r="225" spans="1:4" s="13" customFormat="1" ht="12" customHeight="1" outlineLevel="1">
      <c r="A225" s="9">
        <v>214</v>
      </c>
      <c r="B225" s="14" t="s">
        <v>435</v>
      </c>
      <c r="C225" s="15" t="s">
        <v>436</v>
      </c>
      <c r="D225" s="9">
        <v>640</v>
      </c>
    </row>
    <row r="226" spans="1:4" s="13" customFormat="1" ht="12" customHeight="1" outlineLevel="1">
      <c r="A226" s="9">
        <v>215</v>
      </c>
      <c r="B226" s="14" t="s">
        <v>437</v>
      </c>
      <c r="C226" s="15" t="s">
        <v>438</v>
      </c>
      <c r="D226" s="9">
        <v>800</v>
      </c>
    </row>
    <row r="227" spans="1:4" s="13" customFormat="1" ht="12.75" customHeight="1" outlineLevel="1">
      <c r="A227" s="9">
        <v>216</v>
      </c>
      <c r="B227" s="14" t="s">
        <v>439</v>
      </c>
      <c r="C227" s="15" t="s">
        <v>440</v>
      </c>
      <c r="D227" s="9">
        <v>785</v>
      </c>
    </row>
    <row r="228" spans="1:4" s="13" customFormat="1" ht="11.25" customHeight="1" outlineLevel="1">
      <c r="A228" s="9">
        <v>217</v>
      </c>
      <c r="B228" s="14" t="s">
        <v>441</v>
      </c>
      <c r="C228" s="15" t="s">
        <v>442</v>
      </c>
      <c r="D228" s="9">
        <v>520</v>
      </c>
    </row>
    <row r="229" spans="1:4" s="13" customFormat="1" ht="12" customHeight="1" outlineLevel="1">
      <c r="A229" s="9">
        <v>218</v>
      </c>
      <c r="B229" s="14" t="s">
        <v>443</v>
      </c>
      <c r="C229" s="15" t="s">
        <v>444</v>
      </c>
      <c r="D229" s="9">
        <v>890</v>
      </c>
    </row>
    <row r="230" spans="1:4" s="13" customFormat="1" ht="12" customHeight="1" outlineLevel="1">
      <c r="A230" s="9">
        <v>219</v>
      </c>
      <c r="B230" s="14" t="s">
        <v>445</v>
      </c>
      <c r="C230" s="15" t="s">
        <v>446</v>
      </c>
      <c r="D230" s="9">
        <v>830</v>
      </c>
    </row>
    <row r="231" spans="1:4" s="13" customFormat="1" ht="12" customHeight="1" outlineLevel="1">
      <c r="A231" s="9">
        <v>220</v>
      </c>
      <c r="B231" s="14" t="s">
        <v>447</v>
      </c>
      <c r="C231" s="15" t="s">
        <v>448</v>
      </c>
      <c r="D231" s="9">
        <v>590</v>
      </c>
    </row>
    <row r="232" spans="1:4" s="13" customFormat="1" ht="12" customHeight="1" outlineLevel="1">
      <c r="A232" s="9">
        <v>221</v>
      </c>
      <c r="B232" s="14" t="s">
        <v>449</v>
      </c>
      <c r="C232" s="15" t="s">
        <v>450</v>
      </c>
      <c r="D232" s="9">
        <v>610</v>
      </c>
    </row>
    <row r="233" spans="1:4" s="13" customFormat="1" ht="12" customHeight="1" outlineLevel="1">
      <c r="A233" s="9">
        <v>222</v>
      </c>
      <c r="B233" s="14" t="s">
        <v>451</v>
      </c>
      <c r="C233" s="15" t="s">
        <v>452</v>
      </c>
      <c r="D233" s="9">
        <v>590</v>
      </c>
    </row>
    <row r="234" spans="1:4" s="13" customFormat="1" ht="12" customHeight="1" outlineLevel="1">
      <c r="A234" s="9">
        <v>223</v>
      </c>
      <c r="B234" s="14" t="s">
        <v>453</v>
      </c>
      <c r="C234" s="15" t="s">
        <v>454</v>
      </c>
      <c r="D234" s="9">
        <v>790</v>
      </c>
    </row>
    <row r="235" spans="1:4" s="13" customFormat="1" ht="12" customHeight="1" outlineLevel="1">
      <c r="A235" s="9">
        <v>224</v>
      </c>
      <c r="B235" s="14" t="s">
        <v>455</v>
      </c>
      <c r="C235" s="15" t="s">
        <v>456</v>
      </c>
      <c r="D235" s="9">
        <v>555</v>
      </c>
    </row>
    <row r="236" spans="1:4" s="13" customFormat="1" ht="12" customHeight="1" outlineLevel="1">
      <c r="A236" s="9">
        <v>225</v>
      </c>
      <c r="B236" s="14" t="s">
        <v>457</v>
      </c>
      <c r="C236" s="15" t="s">
        <v>458</v>
      </c>
      <c r="D236" s="9">
        <v>590</v>
      </c>
    </row>
    <row r="237" spans="1:4" s="13" customFormat="1" ht="12" customHeight="1" outlineLevel="1">
      <c r="A237" s="9">
        <v>226</v>
      </c>
      <c r="B237" s="14" t="s">
        <v>459</v>
      </c>
      <c r="C237" s="15" t="s">
        <v>460</v>
      </c>
      <c r="D237" s="9">
        <v>1000</v>
      </c>
    </row>
    <row r="238" spans="1:4" s="13" customFormat="1" ht="12" customHeight="1" outlineLevel="1">
      <c r="A238" s="9">
        <v>227</v>
      </c>
      <c r="B238" s="14" t="s">
        <v>461</v>
      </c>
      <c r="C238" s="15" t="s">
        <v>462</v>
      </c>
      <c r="D238" s="9">
        <v>590</v>
      </c>
    </row>
    <row r="239" spans="1:4" s="13" customFormat="1" ht="12" customHeight="1" outlineLevel="1">
      <c r="A239" s="9">
        <v>228</v>
      </c>
      <c r="B239" s="14" t="s">
        <v>463</v>
      </c>
      <c r="C239" s="15" t="s">
        <v>464</v>
      </c>
      <c r="D239" s="9">
        <v>990</v>
      </c>
    </row>
    <row r="240" spans="1:4" s="13" customFormat="1" ht="12" customHeight="1" outlineLevel="1">
      <c r="A240" s="9">
        <v>229</v>
      </c>
      <c r="B240" s="14" t="s">
        <v>465</v>
      </c>
      <c r="C240" s="15" t="s">
        <v>466</v>
      </c>
      <c r="D240" s="9">
        <v>610</v>
      </c>
    </row>
    <row r="241" spans="1:4" s="13" customFormat="1" ht="12" customHeight="1" outlineLevel="1">
      <c r="A241" s="9">
        <v>230</v>
      </c>
      <c r="B241" s="14" t="s">
        <v>467</v>
      </c>
      <c r="C241" s="15" t="s">
        <v>468</v>
      </c>
      <c r="D241" s="9">
        <v>590</v>
      </c>
    </row>
    <row r="242" spans="1:4" s="13" customFormat="1" ht="12" customHeight="1" outlineLevel="1">
      <c r="A242" s="9">
        <v>231</v>
      </c>
      <c r="B242" s="14" t="s">
        <v>469</v>
      </c>
      <c r="C242" s="15" t="s">
        <v>470</v>
      </c>
      <c r="D242" s="9">
        <v>630</v>
      </c>
    </row>
    <row r="243" spans="1:4" s="13" customFormat="1" ht="12.75" customHeight="1" outlineLevel="1">
      <c r="A243" s="9">
        <v>232</v>
      </c>
      <c r="B243" s="14" t="s">
        <v>471</v>
      </c>
      <c r="C243" s="15" t="s">
        <v>472</v>
      </c>
      <c r="D243" s="9">
        <v>445</v>
      </c>
    </row>
    <row r="244" spans="1:4" s="13" customFormat="1" ht="12" customHeight="1" outlineLevel="1">
      <c r="A244" s="9">
        <v>233</v>
      </c>
      <c r="B244" s="14" t="s">
        <v>473</v>
      </c>
      <c r="C244" s="15" t="s">
        <v>474</v>
      </c>
      <c r="D244" s="9">
        <v>810</v>
      </c>
    </row>
    <row r="245" spans="1:4" s="13" customFormat="1" ht="12" customHeight="1" outlineLevel="1">
      <c r="A245" s="9">
        <v>234</v>
      </c>
      <c r="B245" s="14" t="s">
        <v>475</v>
      </c>
      <c r="C245" s="15" t="s">
        <v>476</v>
      </c>
      <c r="D245" s="9">
        <v>560</v>
      </c>
    </row>
    <row r="246" spans="1:4" s="13" customFormat="1" ht="12" customHeight="1" outlineLevel="1">
      <c r="A246" s="9">
        <v>235</v>
      </c>
      <c r="B246" s="14" t="s">
        <v>477</v>
      </c>
      <c r="C246" s="15" t="s">
        <v>478</v>
      </c>
      <c r="D246" s="9">
        <v>520</v>
      </c>
    </row>
    <row r="247" spans="1:4" s="13" customFormat="1" ht="12" customHeight="1" outlineLevel="1">
      <c r="A247" s="9">
        <v>236</v>
      </c>
      <c r="B247" s="14" t="s">
        <v>479</v>
      </c>
      <c r="C247" s="15" t="s">
        <v>480</v>
      </c>
      <c r="D247" s="9">
        <v>520</v>
      </c>
    </row>
    <row r="248" spans="1:4" s="13" customFormat="1" ht="13.5" customHeight="1" outlineLevel="1">
      <c r="A248" s="9">
        <v>237</v>
      </c>
      <c r="B248" s="14" t="s">
        <v>481</v>
      </c>
      <c r="C248" s="15" t="s">
        <v>482</v>
      </c>
      <c r="D248" s="9">
        <v>415</v>
      </c>
    </row>
    <row r="249" spans="1:4" s="13" customFormat="1" ht="12" customHeight="1" outlineLevel="1">
      <c r="A249" s="9">
        <v>238</v>
      </c>
      <c r="B249" s="14" t="s">
        <v>483</v>
      </c>
      <c r="C249" s="15" t="s">
        <v>484</v>
      </c>
      <c r="D249" s="9">
        <v>940</v>
      </c>
    </row>
    <row r="250" spans="1:4" s="13" customFormat="1" ht="12" customHeight="1" outlineLevel="1">
      <c r="A250" s="9">
        <v>239</v>
      </c>
      <c r="B250" s="14" t="s">
        <v>485</v>
      </c>
      <c r="C250" s="15" t="s">
        <v>486</v>
      </c>
      <c r="D250" s="9">
        <v>700</v>
      </c>
    </row>
    <row r="251" spans="1:4" s="13" customFormat="1" ht="12" customHeight="1" outlineLevel="1">
      <c r="A251" s="9">
        <v>240</v>
      </c>
      <c r="B251" s="14" t="s">
        <v>487</v>
      </c>
      <c r="C251" s="15" t="s">
        <v>488</v>
      </c>
      <c r="D251" s="9">
        <v>650</v>
      </c>
    </row>
    <row r="252" spans="1:4" s="13" customFormat="1" ht="12" customHeight="1" outlineLevel="1">
      <c r="A252" s="9">
        <v>241</v>
      </c>
      <c r="B252" s="14" t="s">
        <v>489</v>
      </c>
      <c r="C252" s="15" t="s">
        <v>490</v>
      </c>
      <c r="D252" s="9">
        <v>610</v>
      </c>
    </row>
    <row r="253" spans="1:4" s="13" customFormat="1" ht="12" customHeight="1" outlineLevel="1">
      <c r="A253" s="9">
        <v>242</v>
      </c>
      <c r="B253" s="14" t="s">
        <v>491</v>
      </c>
      <c r="C253" s="15" t="s">
        <v>492</v>
      </c>
      <c r="D253" s="9">
        <v>870</v>
      </c>
    </row>
    <row r="254" spans="1:4" s="13" customFormat="1" ht="12" customHeight="1" outlineLevel="1">
      <c r="A254" s="9">
        <v>243</v>
      </c>
      <c r="B254" s="14" t="s">
        <v>493</v>
      </c>
      <c r="C254" s="15" t="s">
        <v>494</v>
      </c>
      <c r="D254" s="9">
        <v>480</v>
      </c>
    </row>
    <row r="255" spans="1:4" s="13" customFormat="1" ht="12" customHeight="1" outlineLevel="1">
      <c r="A255" s="9">
        <v>244</v>
      </c>
      <c r="B255" s="14" t="s">
        <v>495</v>
      </c>
      <c r="C255" s="15" t="s">
        <v>496</v>
      </c>
      <c r="D255" s="9">
        <v>630</v>
      </c>
    </row>
    <row r="256" spans="1:4" s="13" customFormat="1" ht="12" customHeight="1" outlineLevel="1">
      <c r="A256" s="9">
        <v>245</v>
      </c>
      <c r="B256" s="14" t="s">
        <v>497</v>
      </c>
      <c r="C256" s="15" t="s">
        <v>498</v>
      </c>
      <c r="D256" s="9">
        <v>550</v>
      </c>
    </row>
    <row r="257" spans="1:4" s="13" customFormat="1" ht="12" customHeight="1" outlineLevel="1">
      <c r="A257" s="9">
        <v>246</v>
      </c>
      <c r="B257" s="14" t="s">
        <v>499</v>
      </c>
      <c r="C257" s="15" t="s">
        <v>500</v>
      </c>
      <c r="D257" s="9">
        <v>480</v>
      </c>
    </row>
    <row r="258" spans="1:4" s="13" customFormat="1" ht="12" customHeight="1" outlineLevel="1">
      <c r="A258" s="9">
        <v>247</v>
      </c>
      <c r="B258" s="14" t="s">
        <v>501</v>
      </c>
      <c r="C258" s="15" t="s">
        <v>502</v>
      </c>
      <c r="D258" s="9">
        <v>715</v>
      </c>
    </row>
    <row r="259" spans="1:4" s="13" customFormat="1" ht="12" customHeight="1" outlineLevel="1">
      <c r="A259" s="9">
        <v>248</v>
      </c>
      <c r="B259" s="14" t="s">
        <v>503</v>
      </c>
      <c r="C259" s="15" t="s">
        <v>504</v>
      </c>
      <c r="D259" s="9">
        <v>615</v>
      </c>
    </row>
    <row r="260" spans="1:4" s="13" customFormat="1" ht="12" customHeight="1" outlineLevel="1">
      <c r="A260" s="9">
        <v>249</v>
      </c>
      <c r="B260" s="14" t="s">
        <v>505</v>
      </c>
      <c r="C260" s="15" t="s">
        <v>506</v>
      </c>
      <c r="D260" s="9">
        <v>1000</v>
      </c>
    </row>
    <row r="261" spans="1:4" s="13" customFormat="1" ht="12" customHeight="1" outlineLevel="1">
      <c r="A261" s="9">
        <v>250</v>
      </c>
      <c r="B261" s="14" t="s">
        <v>507</v>
      </c>
      <c r="C261" s="15" t="s">
        <v>508</v>
      </c>
      <c r="D261" s="9">
        <v>510</v>
      </c>
    </row>
    <row r="262" spans="1:4" s="13" customFormat="1" ht="12" customHeight="1" outlineLevel="1">
      <c r="A262" s="9">
        <v>251</v>
      </c>
      <c r="B262" s="14" t="s">
        <v>509</v>
      </c>
      <c r="C262" s="15" t="s">
        <v>510</v>
      </c>
      <c r="D262" s="9">
        <v>650</v>
      </c>
    </row>
    <row r="263" spans="1:4" s="13" customFormat="1" ht="12" customHeight="1" outlineLevel="1">
      <c r="A263" s="9">
        <v>252</v>
      </c>
      <c r="B263" s="14" t="s">
        <v>511</v>
      </c>
      <c r="C263" s="15" t="s">
        <v>512</v>
      </c>
      <c r="D263" s="9">
        <v>675</v>
      </c>
    </row>
    <row r="264" spans="1:4" s="13" customFormat="1" ht="12" customHeight="1" outlineLevel="1">
      <c r="A264" s="9">
        <v>253</v>
      </c>
      <c r="B264" s="14" t="s">
        <v>513</v>
      </c>
      <c r="C264" s="15" t="s">
        <v>514</v>
      </c>
      <c r="D264" s="9">
        <v>650</v>
      </c>
    </row>
    <row r="265" spans="1:4" s="13" customFormat="1" ht="12" customHeight="1" outlineLevel="1">
      <c r="A265" s="9">
        <v>254</v>
      </c>
      <c r="B265" s="14" t="s">
        <v>515</v>
      </c>
      <c r="C265" s="15" t="s">
        <v>516</v>
      </c>
      <c r="D265" s="9">
        <v>650</v>
      </c>
    </row>
    <row r="266" spans="1:4" s="13" customFormat="1" ht="12" customHeight="1" outlineLevel="1">
      <c r="A266" s="9">
        <v>255</v>
      </c>
      <c r="B266" s="14" t="s">
        <v>517</v>
      </c>
      <c r="C266" s="15" t="s">
        <v>518</v>
      </c>
      <c r="D266" s="9">
        <v>910</v>
      </c>
    </row>
    <row r="267" spans="1:4" s="13" customFormat="1" ht="12" customHeight="1" outlineLevel="1">
      <c r="A267" s="9">
        <v>256</v>
      </c>
      <c r="B267" s="14" t="s">
        <v>519</v>
      </c>
      <c r="C267" s="15" t="s">
        <v>520</v>
      </c>
      <c r="D267" s="9">
        <v>910</v>
      </c>
    </row>
    <row r="268" spans="1:4" s="13" customFormat="1" ht="12" customHeight="1" outlineLevel="1">
      <c r="A268" s="9">
        <v>257</v>
      </c>
      <c r="B268" s="14" t="s">
        <v>521</v>
      </c>
      <c r="C268" s="15" t="s">
        <v>522</v>
      </c>
      <c r="D268" s="9">
        <v>320</v>
      </c>
    </row>
    <row r="269" spans="1:4" s="13" customFormat="1" ht="12" customHeight="1" outlineLevel="1">
      <c r="A269" s="9">
        <v>258</v>
      </c>
      <c r="B269" s="14" t="s">
        <v>523</v>
      </c>
      <c r="C269" s="15" t="s">
        <v>524</v>
      </c>
      <c r="D269" s="9">
        <v>815</v>
      </c>
    </row>
    <row r="270" spans="1:4" s="13" customFormat="1" ht="12" customHeight="1" outlineLevel="1">
      <c r="A270" s="9">
        <v>259</v>
      </c>
      <c r="B270" s="14" t="s">
        <v>525</v>
      </c>
      <c r="C270" s="15" t="s">
        <v>526</v>
      </c>
      <c r="D270" s="9">
        <v>815</v>
      </c>
    </row>
    <row r="271" spans="1:4" s="13" customFormat="1" ht="12" customHeight="1" outlineLevel="1">
      <c r="A271" s="9">
        <v>260</v>
      </c>
      <c r="B271" s="14" t="s">
        <v>527</v>
      </c>
      <c r="C271" s="15" t="s">
        <v>528</v>
      </c>
      <c r="D271" s="9">
        <v>735</v>
      </c>
    </row>
    <row r="272" spans="1:4" s="13" customFormat="1" ht="12" customHeight="1" outlineLevel="1">
      <c r="A272" s="9">
        <v>261</v>
      </c>
      <c r="B272" s="14" t="s">
        <v>529</v>
      </c>
      <c r="C272" s="15" t="s">
        <v>530</v>
      </c>
      <c r="D272" s="9">
        <v>775</v>
      </c>
    </row>
    <row r="273" spans="1:4" s="13" customFormat="1" ht="12" customHeight="1" outlineLevel="1">
      <c r="A273" s="9">
        <v>262</v>
      </c>
      <c r="B273" s="14" t="s">
        <v>531</v>
      </c>
      <c r="C273" s="15" t="s">
        <v>532</v>
      </c>
      <c r="D273" s="9">
        <v>810</v>
      </c>
    </row>
    <row r="274" spans="1:4" s="13" customFormat="1" ht="12" customHeight="1" outlineLevel="1">
      <c r="A274" s="9">
        <v>263</v>
      </c>
      <c r="B274" s="14" t="s">
        <v>533</v>
      </c>
      <c r="C274" s="15" t="s">
        <v>534</v>
      </c>
      <c r="D274" s="9">
        <v>560</v>
      </c>
    </row>
    <row r="275" spans="1:4" s="13" customFormat="1" ht="12" customHeight="1" outlineLevel="1">
      <c r="A275" s="9">
        <v>264</v>
      </c>
      <c r="B275" s="14" t="s">
        <v>535</v>
      </c>
      <c r="C275" s="15" t="s">
        <v>536</v>
      </c>
      <c r="D275" s="9">
        <v>560</v>
      </c>
    </row>
    <row r="276" spans="1:4" s="13" customFormat="1" ht="12" customHeight="1" outlineLevel="1">
      <c r="A276" s="9">
        <v>265</v>
      </c>
      <c r="B276" s="14" t="s">
        <v>537</v>
      </c>
      <c r="C276" s="15" t="s">
        <v>538</v>
      </c>
      <c r="D276" s="9">
        <v>550</v>
      </c>
    </row>
    <row r="277" spans="1:4" s="13" customFormat="1" ht="12" customHeight="1" outlineLevel="1">
      <c r="A277" s="9">
        <v>266</v>
      </c>
      <c r="B277" s="14" t="s">
        <v>539</v>
      </c>
      <c r="C277" s="15" t="s">
        <v>540</v>
      </c>
      <c r="D277" s="9">
        <v>580</v>
      </c>
    </row>
    <row r="278" spans="1:4" s="13" customFormat="1" ht="12" customHeight="1" outlineLevel="1">
      <c r="A278" s="9">
        <v>267</v>
      </c>
      <c r="B278" s="14" t="s">
        <v>541</v>
      </c>
      <c r="C278" s="15" t="s">
        <v>542</v>
      </c>
      <c r="D278" s="9">
        <v>550</v>
      </c>
    </row>
    <row r="279" spans="1:4" s="13" customFormat="1" ht="12" customHeight="1" outlineLevel="1">
      <c r="A279" s="9">
        <v>268</v>
      </c>
      <c r="B279" s="14" t="s">
        <v>543</v>
      </c>
      <c r="C279" s="15" t="s">
        <v>544</v>
      </c>
      <c r="D279" s="9">
        <v>675</v>
      </c>
    </row>
    <row r="280" spans="1:4" s="13" customFormat="1" ht="12" customHeight="1" outlineLevel="1">
      <c r="A280" s="9">
        <v>269</v>
      </c>
      <c r="B280" s="14" t="s">
        <v>545</v>
      </c>
      <c r="C280" s="15" t="s">
        <v>546</v>
      </c>
      <c r="D280" s="9">
        <v>685</v>
      </c>
    </row>
    <row r="281" spans="1:4" s="13" customFormat="1" ht="12" customHeight="1" outlineLevel="1">
      <c r="A281" s="9">
        <v>270</v>
      </c>
      <c r="B281" s="14" t="s">
        <v>547</v>
      </c>
      <c r="C281" s="15" t="s">
        <v>548</v>
      </c>
      <c r="D281" s="9">
        <v>620</v>
      </c>
    </row>
    <row r="282" spans="1:4" s="13" customFormat="1" ht="12" customHeight="1" outlineLevel="1">
      <c r="A282" s="9">
        <v>271</v>
      </c>
      <c r="B282" s="14" t="s">
        <v>549</v>
      </c>
      <c r="C282" s="15" t="s">
        <v>550</v>
      </c>
      <c r="D282" s="9">
        <v>600</v>
      </c>
    </row>
    <row r="283" spans="1:4" s="13" customFormat="1" ht="12" customHeight="1" outlineLevel="1">
      <c r="A283" s="9">
        <v>272</v>
      </c>
      <c r="B283" s="14" t="s">
        <v>551</v>
      </c>
      <c r="C283" s="15" t="s">
        <v>552</v>
      </c>
      <c r="D283" s="9">
        <v>890</v>
      </c>
    </row>
    <row r="284" spans="1:4" s="13" customFormat="1" ht="12" customHeight="1" outlineLevel="1">
      <c r="A284" s="9">
        <v>273</v>
      </c>
      <c r="B284" s="14" t="s">
        <v>553</v>
      </c>
      <c r="C284" s="15" t="s">
        <v>554</v>
      </c>
      <c r="D284" s="9">
        <v>890</v>
      </c>
    </row>
    <row r="285" spans="1:4" s="13" customFormat="1" ht="12" customHeight="1" outlineLevel="1">
      <c r="A285" s="9">
        <v>274</v>
      </c>
      <c r="B285" s="14" t="s">
        <v>555</v>
      </c>
      <c r="C285" s="15" t="s">
        <v>556</v>
      </c>
      <c r="D285" s="9">
        <v>675</v>
      </c>
    </row>
    <row r="286" spans="1:4" s="13" customFormat="1" ht="12" customHeight="1" outlineLevel="1">
      <c r="A286" s="9">
        <v>275</v>
      </c>
      <c r="B286" s="14" t="s">
        <v>557</v>
      </c>
      <c r="C286" s="15" t="s">
        <v>558</v>
      </c>
      <c r="D286" s="9">
        <v>700</v>
      </c>
    </row>
    <row r="287" spans="1:4" s="13" customFormat="1" ht="13.5" customHeight="1" outlineLevel="1">
      <c r="A287" s="9">
        <v>276</v>
      </c>
      <c r="B287" s="14" t="s">
        <v>559</v>
      </c>
      <c r="C287" s="15" t="s">
        <v>560</v>
      </c>
      <c r="D287" s="9">
        <v>515</v>
      </c>
    </row>
    <row r="288" spans="1:4" s="13" customFormat="1" ht="12" customHeight="1" outlineLevel="1">
      <c r="A288" s="9">
        <v>277</v>
      </c>
      <c r="B288" s="14" t="s">
        <v>561</v>
      </c>
      <c r="C288" s="15" t="s">
        <v>562</v>
      </c>
      <c r="D288" s="9">
        <v>1125</v>
      </c>
    </row>
    <row r="289" spans="1:4" s="13" customFormat="1" ht="12" customHeight="1" outlineLevel="1">
      <c r="A289" s="9">
        <v>278</v>
      </c>
      <c r="B289" s="14" t="s">
        <v>563</v>
      </c>
      <c r="C289" s="15" t="s">
        <v>564</v>
      </c>
      <c r="D289" s="9">
        <v>1625</v>
      </c>
    </row>
    <row r="290" spans="1:4" s="13" customFormat="1" ht="12" customHeight="1" outlineLevel="1">
      <c r="A290" s="9">
        <v>279</v>
      </c>
      <c r="B290" s="17" t="s">
        <v>565</v>
      </c>
      <c r="C290" s="18" t="s">
        <v>566</v>
      </c>
      <c r="D290" s="19">
        <v>400</v>
      </c>
    </row>
    <row r="291" spans="1:4" s="13" customFormat="1" ht="12" customHeight="1" outlineLevel="1">
      <c r="A291" s="9">
        <v>280</v>
      </c>
      <c r="B291" s="14" t="s">
        <v>567</v>
      </c>
      <c r="C291" s="15" t="s">
        <v>568</v>
      </c>
      <c r="D291" s="9">
        <v>590</v>
      </c>
    </row>
    <row r="292" spans="1:4" s="13" customFormat="1" ht="12" customHeight="1" outlineLevel="1">
      <c r="A292" s="9">
        <v>281</v>
      </c>
      <c r="B292" s="14" t="s">
        <v>569</v>
      </c>
      <c r="C292" s="15" t="s">
        <v>570</v>
      </c>
      <c r="D292" s="9">
        <v>990</v>
      </c>
    </row>
    <row r="293" spans="1:4" s="13" customFormat="1" ht="12" customHeight="1" outlineLevel="1">
      <c r="A293" s="9">
        <v>282</v>
      </c>
      <c r="B293" s="14" t="s">
        <v>571</v>
      </c>
      <c r="C293" s="15" t="s">
        <v>572</v>
      </c>
      <c r="D293" s="9">
        <v>650</v>
      </c>
    </row>
    <row r="294" spans="1:4" s="13" customFormat="1" ht="24" customHeight="1" outlineLevel="1">
      <c r="A294" s="9">
        <v>283</v>
      </c>
      <c r="B294" s="14" t="s">
        <v>573</v>
      </c>
      <c r="C294" s="15" t="s">
        <v>574</v>
      </c>
      <c r="D294" s="9">
        <v>810</v>
      </c>
    </row>
    <row r="295" spans="1:4" s="13" customFormat="1" ht="14.45" customHeight="1" outlineLevel="1">
      <c r="A295" s="9">
        <v>284</v>
      </c>
      <c r="B295" s="14" t="s">
        <v>575</v>
      </c>
      <c r="C295" s="15" t="s">
        <v>576</v>
      </c>
      <c r="D295" s="9">
        <v>790</v>
      </c>
    </row>
    <row r="296" spans="1:4" s="13" customFormat="1" ht="14.45" customHeight="1" outlineLevel="1">
      <c r="A296" s="9">
        <v>285</v>
      </c>
      <c r="B296" s="14" t="s">
        <v>577</v>
      </c>
      <c r="C296" s="15" t="s">
        <v>578</v>
      </c>
      <c r="D296" s="9">
        <v>790</v>
      </c>
    </row>
    <row r="297" spans="1:4" s="13" customFormat="1" ht="14.45" customHeight="1" outlineLevel="1">
      <c r="A297" s="9">
        <v>286</v>
      </c>
      <c r="B297" s="14" t="s">
        <v>579</v>
      </c>
      <c r="C297" s="15" t="s">
        <v>580</v>
      </c>
      <c r="D297" s="9">
        <v>790</v>
      </c>
    </row>
    <row r="298" spans="1:4" s="13" customFormat="1" ht="12" customHeight="1" outlineLevel="1">
      <c r="A298" s="9">
        <v>287</v>
      </c>
      <c r="B298" s="14" t="s">
        <v>581</v>
      </c>
      <c r="C298" s="15" t="s">
        <v>582</v>
      </c>
      <c r="D298" s="9">
        <v>305</v>
      </c>
    </row>
    <row r="299" spans="1:4" s="13" customFormat="1" ht="12" customHeight="1" outlineLevel="1">
      <c r="A299" s="9">
        <v>288</v>
      </c>
      <c r="B299" s="14" t="s">
        <v>583</v>
      </c>
      <c r="C299" s="15" t="s">
        <v>584</v>
      </c>
      <c r="D299" s="9">
        <v>1660</v>
      </c>
    </row>
    <row r="300" spans="1:4" s="13" customFormat="1" ht="12" customHeight="1" outlineLevel="1">
      <c r="A300" s="9">
        <v>289</v>
      </c>
      <c r="B300" s="14" t="s">
        <v>585</v>
      </c>
      <c r="C300" s="15" t="s">
        <v>586</v>
      </c>
      <c r="D300" s="9">
        <v>950</v>
      </c>
    </row>
    <row r="301" spans="1:4" s="13" customFormat="1" ht="12" customHeight="1" outlineLevel="1">
      <c r="A301" s="9">
        <v>290</v>
      </c>
      <c r="B301" s="14" t="s">
        <v>587</v>
      </c>
      <c r="C301" s="15" t="s">
        <v>588</v>
      </c>
      <c r="D301" s="9">
        <v>820</v>
      </c>
    </row>
    <row r="302" spans="1:4" s="13" customFormat="1" ht="12" customHeight="1" outlineLevel="1">
      <c r="A302" s="9">
        <v>291</v>
      </c>
      <c r="B302" s="14" t="s">
        <v>589</v>
      </c>
      <c r="C302" s="15" t="s">
        <v>590</v>
      </c>
      <c r="D302" s="9">
        <v>520</v>
      </c>
    </row>
    <row r="303" spans="1:4" s="13" customFormat="1" ht="12" customHeight="1" outlineLevel="1">
      <c r="A303" s="9">
        <v>292</v>
      </c>
      <c r="B303" s="14" t="s">
        <v>591</v>
      </c>
      <c r="C303" s="15" t="s">
        <v>592</v>
      </c>
      <c r="D303" s="9">
        <v>890</v>
      </c>
    </row>
    <row r="304" spans="1:4" s="13" customFormat="1" ht="12" customHeight="1" outlineLevel="1">
      <c r="A304" s="9">
        <v>293</v>
      </c>
      <c r="B304" s="14" t="s">
        <v>593</v>
      </c>
      <c r="C304" s="15" t="s">
        <v>594</v>
      </c>
      <c r="D304" s="9">
        <v>890</v>
      </c>
    </row>
    <row r="305" spans="1:4" s="13" customFormat="1" ht="12" customHeight="1" outlineLevel="1">
      <c r="A305" s="9">
        <v>294</v>
      </c>
      <c r="B305" s="14" t="s">
        <v>595</v>
      </c>
      <c r="C305" s="15" t="s">
        <v>596</v>
      </c>
      <c r="D305" s="9">
        <v>490</v>
      </c>
    </row>
    <row r="306" spans="1:4" s="13" customFormat="1" ht="12" customHeight="1" outlineLevel="1">
      <c r="A306" s="9">
        <v>295</v>
      </c>
      <c r="B306" s="17" t="s">
        <v>597</v>
      </c>
      <c r="C306" s="18" t="s">
        <v>598</v>
      </c>
      <c r="D306" s="16">
        <v>660</v>
      </c>
    </row>
    <row r="307" spans="1:4" s="13" customFormat="1" ht="12" customHeight="1" outlineLevel="1">
      <c r="A307" s="9">
        <v>296</v>
      </c>
      <c r="B307" s="17" t="s">
        <v>599</v>
      </c>
      <c r="C307" s="18" t="s">
        <v>600</v>
      </c>
      <c r="D307" s="16">
        <v>660</v>
      </c>
    </row>
    <row r="308" spans="1:4" s="13" customFormat="1" ht="12" customHeight="1" outlineLevel="1">
      <c r="A308" s="9">
        <v>297</v>
      </c>
      <c r="B308" s="17" t="s">
        <v>601</v>
      </c>
      <c r="C308" s="18" t="s">
        <v>602</v>
      </c>
      <c r="D308" s="16">
        <v>660</v>
      </c>
    </row>
    <row r="309" spans="1:4" s="13" customFormat="1" ht="12" customHeight="1" outlineLevel="1">
      <c r="A309" s="9">
        <v>298</v>
      </c>
      <c r="B309" s="17" t="s">
        <v>603</v>
      </c>
      <c r="C309" s="18" t="s">
        <v>604</v>
      </c>
      <c r="D309" s="16">
        <v>660</v>
      </c>
    </row>
    <row r="310" spans="1:4" s="13" customFormat="1" ht="12" customHeight="1" outlineLevel="1">
      <c r="A310" s="9">
        <v>299</v>
      </c>
      <c r="B310" s="14" t="s">
        <v>605</v>
      </c>
      <c r="C310" s="15" t="s">
        <v>606</v>
      </c>
      <c r="D310" s="9">
        <v>745</v>
      </c>
    </row>
    <row r="311" spans="1:4" s="13" customFormat="1" ht="12" customHeight="1" outlineLevel="1">
      <c r="A311" s="9">
        <v>300</v>
      </c>
      <c r="B311" s="14" t="s">
        <v>607</v>
      </c>
      <c r="C311" s="15" t="s">
        <v>608</v>
      </c>
      <c r="D311" s="9">
        <v>745</v>
      </c>
    </row>
    <row r="312" spans="1:4" s="13" customFormat="1" ht="12" customHeight="1" outlineLevel="1">
      <c r="A312" s="9">
        <v>301</v>
      </c>
      <c r="B312" s="14" t="s">
        <v>609</v>
      </c>
      <c r="C312" s="15" t="s">
        <v>610</v>
      </c>
      <c r="D312" s="9">
        <v>750</v>
      </c>
    </row>
    <row r="313" spans="1:4" s="13" customFormat="1" ht="12" customHeight="1" outlineLevel="1">
      <c r="A313" s="9">
        <v>302</v>
      </c>
      <c r="B313" s="14" t="s">
        <v>611</v>
      </c>
      <c r="C313" s="15" t="s">
        <v>612</v>
      </c>
      <c r="D313" s="9">
        <v>1580</v>
      </c>
    </row>
    <row r="314" spans="1:4" s="13" customFormat="1" ht="12" customHeight="1" outlineLevel="1">
      <c r="A314" s="9">
        <v>303</v>
      </c>
      <c r="B314" s="14" t="s">
        <v>613</v>
      </c>
      <c r="C314" s="15" t="s">
        <v>614</v>
      </c>
      <c r="D314" s="9">
        <v>670</v>
      </c>
    </row>
    <row r="315" spans="1:4" s="13" customFormat="1" ht="12" customHeight="1" outlineLevel="1">
      <c r="A315" s="9">
        <v>304</v>
      </c>
      <c r="B315" s="14" t="s">
        <v>615</v>
      </c>
      <c r="C315" s="15" t="s">
        <v>616</v>
      </c>
      <c r="D315" s="9">
        <v>1020</v>
      </c>
    </row>
    <row r="316" spans="1:4" s="13" customFormat="1" ht="12" customHeight="1" outlineLevel="1">
      <c r="A316" s="9">
        <v>305</v>
      </c>
      <c r="B316" s="14" t="s">
        <v>617</v>
      </c>
      <c r="C316" s="15" t="s">
        <v>618</v>
      </c>
      <c r="D316" s="9">
        <v>990</v>
      </c>
    </row>
    <row r="317" spans="1:4" s="13" customFormat="1" ht="12" customHeight="1" outlineLevel="1">
      <c r="A317" s="9">
        <v>306</v>
      </c>
      <c r="B317" s="14" t="s">
        <v>619</v>
      </c>
      <c r="C317" s="15" t="s">
        <v>620</v>
      </c>
      <c r="D317" s="9">
        <v>1150</v>
      </c>
    </row>
    <row r="318" spans="1:4" s="13" customFormat="1" ht="12" customHeight="1" outlineLevel="1">
      <c r="A318" s="9">
        <v>307</v>
      </c>
      <c r="B318" s="14" t="s">
        <v>621</v>
      </c>
      <c r="C318" s="15" t="s">
        <v>622</v>
      </c>
      <c r="D318" s="9">
        <v>1150</v>
      </c>
    </row>
    <row r="319" spans="1:4" s="13" customFormat="1" ht="12" customHeight="1" outlineLevel="1">
      <c r="A319" s="9">
        <v>308</v>
      </c>
      <c r="B319" s="14" t="s">
        <v>623</v>
      </c>
      <c r="C319" s="15" t="s">
        <v>624</v>
      </c>
      <c r="D319" s="9">
        <v>1150</v>
      </c>
    </row>
    <row r="320" spans="1:4" s="13" customFormat="1" ht="12" customHeight="1" outlineLevel="1">
      <c r="A320" s="9">
        <v>309</v>
      </c>
      <c r="B320" s="14" t="s">
        <v>625</v>
      </c>
      <c r="C320" s="15" t="s">
        <v>626</v>
      </c>
      <c r="D320" s="9">
        <v>405</v>
      </c>
    </row>
    <row r="321" spans="1:4" s="13" customFormat="1" ht="12" customHeight="1" outlineLevel="1">
      <c r="A321" s="9">
        <v>310</v>
      </c>
      <c r="B321" s="14" t="s">
        <v>627</v>
      </c>
      <c r="C321" s="15" t="s">
        <v>628</v>
      </c>
      <c r="D321" s="9">
        <v>1035</v>
      </c>
    </row>
    <row r="322" spans="1:4" s="13" customFormat="1" ht="12" customHeight="1" outlineLevel="1">
      <c r="A322" s="9">
        <v>311</v>
      </c>
      <c r="B322" s="14" t="s">
        <v>629</v>
      </c>
      <c r="C322" s="15" t="s">
        <v>630</v>
      </c>
      <c r="D322" s="9">
        <v>1035</v>
      </c>
    </row>
    <row r="323" spans="1:4" s="13" customFormat="1" ht="12" customHeight="1" outlineLevel="1">
      <c r="A323" s="9">
        <v>312</v>
      </c>
      <c r="B323" s="14" t="s">
        <v>631</v>
      </c>
      <c r="C323" s="15" t="s">
        <v>632</v>
      </c>
      <c r="D323" s="9">
        <v>2560</v>
      </c>
    </row>
    <row r="324" spans="1:4" s="13" customFormat="1" ht="12" customHeight="1" outlineLevel="1">
      <c r="A324" s="9">
        <v>313</v>
      </c>
      <c r="B324" s="14" t="s">
        <v>633</v>
      </c>
      <c r="C324" s="15" t="s">
        <v>634</v>
      </c>
      <c r="D324" s="9">
        <v>2560</v>
      </c>
    </row>
    <row r="325" spans="1:4" s="13" customFormat="1" ht="12" customHeight="1" outlineLevel="1">
      <c r="A325" s="9">
        <v>314</v>
      </c>
      <c r="B325" s="14" t="s">
        <v>635</v>
      </c>
      <c r="C325" s="15" t="s">
        <v>636</v>
      </c>
      <c r="D325" s="9">
        <v>785</v>
      </c>
    </row>
    <row r="326" spans="1:4" s="13" customFormat="1" ht="12" customHeight="1" outlineLevel="1">
      <c r="A326" s="9">
        <v>315</v>
      </c>
      <c r="B326" s="14" t="s">
        <v>637</v>
      </c>
      <c r="C326" s="15" t="s">
        <v>638</v>
      </c>
      <c r="D326" s="9">
        <v>1305</v>
      </c>
    </row>
    <row r="327" spans="1:4" s="13" customFormat="1" ht="12" customHeight="1" outlineLevel="1">
      <c r="A327" s="9">
        <v>316</v>
      </c>
      <c r="B327" s="14" t="s">
        <v>639</v>
      </c>
      <c r="C327" s="15" t="s">
        <v>640</v>
      </c>
      <c r="D327" s="9">
        <v>1475</v>
      </c>
    </row>
    <row r="328" spans="1:4" s="13" customFormat="1" ht="12" customHeight="1" outlineLevel="1">
      <c r="A328" s="9">
        <v>317</v>
      </c>
      <c r="B328" s="14" t="s">
        <v>641</v>
      </c>
      <c r="C328" s="15" t="s">
        <v>642</v>
      </c>
      <c r="D328" s="9">
        <v>615</v>
      </c>
    </row>
    <row r="329" spans="1:4" s="13" customFormat="1" ht="12" customHeight="1" outlineLevel="1">
      <c r="A329" s="9">
        <v>318</v>
      </c>
      <c r="B329" s="14" t="s">
        <v>643</v>
      </c>
      <c r="C329" s="15" t="s">
        <v>644</v>
      </c>
      <c r="D329" s="9">
        <v>730</v>
      </c>
    </row>
    <row r="330" spans="1:4" s="13" customFormat="1" ht="12" customHeight="1" outlineLevel="1">
      <c r="A330" s="9">
        <v>319</v>
      </c>
      <c r="B330" s="14" t="s">
        <v>645</v>
      </c>
      <c r="C330" s="15" t="s">
        <v>646</v>
      </c>
      <c r="D330" s="9">
        <v>910</v>
      </c>
    </row>
    <row r="331" spans="1:4" s="13" customFormat="1" ht="12" customHeight="1" outlineLevel="1">
      <c r="A331" s="9">
        <v>320</v>
      </c>
      <c r="B331" s="14" t="s">
        <v>647</v>
      </c>
      <c r="C331" s="15" t="s">
        <v>648</v>
      </c>
      <c r="D331" s="9">
        <v>655</v>
      </c>
    </row>
    <row r="332" spans="1:4" s="13" customFormat="1" ht="12" customHeight="1" outlineLevel="1">
      <c r="A332" s="9">
        <v>321</v>
      </c>
      <c r="B332" s="14" t="s">
        <v>649</v>
      </c>
      <c r="C332" s="15" t="s">
        <v>650</v>
      </c>
      <c r="D332" s="9">
        <v>7820</v>
      </c>
    </row>
    <row r="333" spans="1:4" s="13" customFormat="1" ht="12" customHeight="1" outlineLevel="1">
      <c r="A333" s="9">
        <v>322</v>
      </c>
      <c r="B333" s="14" t="s">
        <v>651</v>
      </c>
      <c r="C333" s="15" t="s">
        <v>652</v>
      </c>
      <c r="D333" s="9">
        <v>1560</v>
      </c>
    </row>
    <row r="334" spans="1:4" s="13" customFormat="1" ht="12" customHeight="1" outlineLevel="1">
      <c r="A334" s="9">
        <v>323</v>
      </c>
      <c r="B334" s="14" t="s">
        <v>653</v>
      </c>
      <c r="C334" s="15" t="s">
        <v>654</v>
      </c>
      <c r="D334" s="9">
        <v>1560</v>
      </c>
    </row>
    <row r="335" spans="1:4" s="13" customFormat="1" ht="12" customHeight="1" outlineLevel="1">
      <c r="A335" s="9">
        <v>324</v>
      </c>
      <c r="B335" s="14" t="s">
        <v>655</v>
      </c>
      <c r="C335" s="15" t="s">
        <v>656</v>
      </c>
      <c r="D335" s="9">
        <v>1560</v>
      </c>
    </row>
    <row r="336" spans="1:4" s="13" customFormat="1" ht="12" customHeight="1" outlineLevel="1">
      <c r="A336" s="29">
        <v>325</v>
      </c>
      <c r="B336" s="14" t="s">
        <v>657</v>
      </c>
      <c r="C336" s="15" t="s">
        <v>658</v>
      </c>
      <c r="D336" s="9">
        <v>940</v>
      </c>
    </row>
    <row r="337" spans="1:4" s="13" customFormat="1" ht="12" customHeight="1" outlineLevel="1">
      <c r="A337" s="9">
        <v>326</v>
      </c>
      <c r="B337" s="14" t="s">
        <v>1550</v>
      </c>
      <c r="C337" s="27" t="s">
        <v>1551</v>
      </c>
      <c r="D337" s="9">
        <v>1390</v>
      </c>
    </row>
    <row r="338" spans="1:4" s="13" customFormat="1" ht="12" customHeight="1" outlineLevel="1">
      <c r="A338" s="9">
        <v>328</v>
      </c>
      <c r="B338" s="14" t="s">
        <v>1552</v>
      </c>
      <c r="C338" s="27" t="s">
        <v>1553</v>
      </c>
      <c r="D338" s="9">
        <v>850</v>
      </c>
    </row>
    <row r="339" spans="1:4" s="13" customFormat="1" ht="12" customHeight="1" outlineLevel="1">
      <c r="A339" s="9">
        <v>329</v>
      </c>
      <c r="B339" s="14" t="s">
        <v>1554</v>
      </c>
      <c r="C339" s="27" t="s">
        <v>1555</v>
      </c>
      <c r="D339" s="9">
        <v>1600</v>
      </c>
    </row>
    <row r="340" spans="1:4" s="13" customFormat="1" ht="12" customHeight="1" outlineLevel="1">
      <c r="A340" s="9">
        <v>330</v>
      </c>
      <c r="B340" s="14" t="s">
        <v>1556</v>
      </c>
      <c r="C340" s="27" t="s">
        <v>1557</v>
      </c>
      <c r="D340" s="9">
        <v>800</v>
      </c>
    </row>
    <row r="341" spans="1:4" s="13" customFormat="1" ht="27.75" customHeight="1" outlineLevel="1">
      <c r="A341" s="9"/>
      <c r="B341" s="14" t="s">
        <v>1560</v>
      </c>
      <c r="C341" s="28" t="s">
        <v>1561</v>
      </c>
      <c r="D341" s="9">
        <v>1900</v>
      </c>
    </row>
    <row r="342" spans="1:4" s="13" customFormat="1" ht="12" customHeight="1" outlineLevel="1">
      <c r="A342" s="9">
        <v>331</v>
      </c>
      <c r="B342" s="14" t="s">
        <v>1558</v>
      </c>
      <c r="C342" s="27" t="s">
        <v>1559</v>
      </c>
      <c r="D342" s="9">
        <v>630</v>
      </c>
    </row>
    <row r="343" spans="1:4" s="13" customFormat="1" ht="15" customHeight="1">
      <c r="A343" s="32" t="s">
        <v>659</v>
      </c>
      <c r="B343" s="33"/>
      <c r="C343" s="33"/>
      <c r="D343" s="34"/>
    </row>
    <row r="344" spans="1:4" s="13" customFormat="1" ht="12" customHeight="1" outlineLevel="1">
      <c r="A344" s="9">
        <v>332</v>
      </c>
      <c r="B344" s="14" t="s">
        <v>660</v>
      </c>
      <c r="C344" s="15" t="s">
        <v>661</v>
      </c>
      <c r="D344" s="9">
        <v>2520</v>
      </c>
    </row>
    <row r="345" spans="1:4" s="13" customFormat="1" ht="12" customHeight="1" outlineLevel="1">
      <c r="A345" s="9">
        <v>332</v>
      </c>
      <c r="B345" s="14" t="s">
        <v>662</v>
      </c>
      <c r="C345" s="15" t="s">
        <v>663</v>
      </c>
      <c r="D345" s="9">
        <v>800</v>
      </c>
    </row>
    <row r="346" spans="1:4" s="13" customFormat="1" ht="12" customHeight="1" outlineLevel="1">
      <c r="A346" s="9">
        <v>332</v>
      </c>
      <c r="B346" s="14" t="s">
        <v>664</v>
      </c>
      <c r="C346" s="15" t="s">
        <v>665</v>
      </c>
      <c r="D346" s="9">
        <v>750</v>
      </c>
    </row>
    <row r="347" spans="1:4" s="13" customFormat="1" ht="12" customHeight="1" outlineLevel="1">
      <c r="A347" s="9">
        <v>332</v>
      </c>
      <c r="B347" s="14" t="s">
        <v>666</v>
      </c>
      <c r="C347" s="15" t="s">
        <v>667</v>
      </c>
      <c r="D347" s="9">
        <v>750</v>
      </c>
    </row>
    <row r="348" spans="1:4" s="13" customFormat="1" ht="12" customHeight="1" outlineLevel="1">
      <c r="A348" s="9">
        <v>332</v>
      </c>
      <c r="B348" s="14" t="s">
        <v>668</v>
      </c>
      <c r="C348" s="15" t="s">
        <v>669</v>
      </c>
      <c r="D348" s="9">
        <v>790</v>
      </c>
    </row>
    <row r="349" spans="1:4" s="13" customFormat="1" ht="12" customHeight="1" outlineLevel="1">
      <c r="A349" s="9">
        <v>332</v>
      </c>
      <c r="B349" s="14" t="s">
        <v>670</v>
      </c>
      <c r="C349" s="15" t="s">
        <v>671</v>
      </c>
      <c r="D349" s="9">
        <v>1215</v>
      </c>
    </row>
    <row r="350" spans="1:4" s="13" customFormat="1" ht="12" customHeight="1" outlineLevel="1">
      <c r="A350" s="9">
        <v>332</v>
      </c>
      <c r="B350" s="14" t="s">
        <v>672</v>
      </c>
      <c r="C350" s="15" t="s">
        <v>673</v>
      </c>
      <c r="D350" s="9">
        <v>1710</v>
      </c>
    </row>
    <row r="351" spans="1:4" s="13" customFormat="1" ht="12" customHeight="1" outlineLevel="1">
      <c r="A351" s="9">
        <v>332</v>
      </c>
      <c r="B351" s="14" t="s">
        <v>674</v>
      </c>
      <c r="C351" s="15" t="s">
        <v>675</v>
      </c>
      <c r="D351" s="9">
        <v>340</v>
      </c>
    </row>
    <row r="352" spans="1:4" s="13" customFormat="1" ht="12" customHeight="1" outlineLevel="1">
      <c r="A352" s="9">
        <v>332</v>
      </c>
      <c r="B352" s="14" t="s">
        <v>676</v>
      </c>
      <c r="C352" s="15" t="s">
        <v>677</v>
      </c>
      <c r="D352" s="9">
        <v>340</v>
      </c>
    </row>
    <row r="353" spans="1:4" s="13" customFormat="1" ht="12" customHeight="1" outlineLevel="1">
      <c r="A353" s="9">
        <v>332</v>
      </c>
      <c r="B353" s="14" t="s">
        <v>678</v>
      </c>
      <c r="C353" s="15" t="s">
        <v>679</v>
      </c>
      <c r="D353" s="9">
        <v>340</v>
      </c>
    </row>
    <row r="354" spans="1:4" s="13" customFormat="1" ht="12" customHeight="1" outlineLevel="1">
      <c r="A354" s="9">
        <v>332</v>
      </c>
      <c r="B354" s="14" t="s">
        <v>680</v>
      </c>
      <c r="C354" s="15" t="s">
        <v>681</v>
      </c>
      <c r="D354" s="9">
        <v>885</v>
      </c>
    </row>
    <row r="355" spans="1:4" s="13" customFormat="1" ht="12" customHeight="1" outlineLevel="1">
      <c r="A355" s="9">
        <v>332</v>
      </c>
      <c r="B355" s="14" t="s">
        <v>682</v>
      </c>
      <c r="C355" s="15" t="s">
        <v>683</v>
      </c>
      <c r="D355" s="9">
        <v>885</v>
      </c>
    </row>
    <row r="356" spans="1:4" s="13" customFormat="1" ht="12" customHeight="1" outlineLevel="1">
      <c r="A356" s="9">
        <v>338</v>
      </c>
      <c r="B356" s="14" t="s">
        <v>684</v>
      </c>
      <c r="C356" s="15" t="s">
        <v>685</v>
      </c>
      <c r="D356" s="9">
        <v>1230</v>
      </c>
    </row>
    <row r="357" spans="1:4" s="13" customFormat="1" ht="12" customHeight="1" outlineLevel="1">
      <c r="A357" s="9">
        <v>339</v>
      </c>
      <c r="B357" s="14" t="s">
        <v>686</v>
      </c>
      <c r="C357" s="15" t="s">
        <v>687</v>
      </c>
      <c r="D357" s="9">
        <v>550</v>
      </c>
    </row>
    <row r="358" spans="1:4" s="13" customFormat="1" ht="12" customHeight="1" outlineLevel="1">
      <c r="A358" s="9">
        <v>340</v>
      </c>
      <c r="B358" s="14" t="s">
        <v>688</v>
      </c>
      <c r="C358" s="15" t="s">
        <v>689</v>
      </c>
      <c r="D358" s="9">
        <v>550</v>
      </c>
    </row>
    <row r="359" spans="1:4" s="13" customFormat="1" ht="12" customHeight="1" outlineLevel="1">
      <c r="A359" s="9">
        <v>341</v>
      </c>
      <c r="B359" s="14" t="s">
        <v>690</v>
      </c>
      <c r="C359" s="15" t="s">
        <v>691</v>
      </c>
      <c r="D359" s="9">
        <v>1435</v>
      </c>
    </row>
    <row r="360" spans="1:4" s="13" customFormat="1" ht="12" customHeight="1" outlineLevel="1">
      <c r="A360" s="9">
        <v>342</v>
      </c>
      <c r="B360" s="14" t="s">
        <v>692</v>
      </c>
      <c r="C360" s="15" t="s">
        <v>693</v>
      </c>
      <c r="D360" s="9">
        <v>1335</v>
      </c>
    </row>
    <row r="361" spans="1:4" s="13" customFormat="1" ht="12.75" customHeight="1" outlineLevel="1">
      <c r="A361" s="9">
        <v>343</v>
      </c>
      <c r="B361" s="14" t="s">
        <v>694</v>
      </c>
      <c r="C361" s="15" t="s">
        <v>695</v>
      </c>
      <c r="D361" s="9">
        <v>420</v>
      </c>
    </row>
    <row r="362" spans="1:4" s="13" customFormat="1" ht="24" customHeight="1" outlineLevel="1">
      <c r="A362" s="9">
        <v>344</v>
      </c>
      <c r="B362" s="14" t="s">
        <v>696</v>
      </c>
      <c r="C362" s="15" t="s">
        <v>697</v>
      </c>
      <c r="D362" s="9">
        <v>715</v>
      </c>
    </row>
    <row r="363" spans="1:4" s="13" customFormat="1" ht="12" customHeight="1" outlineLevel="1">
      <c r="A363" s="9">
        <v>345</v>
      </c>
      <c r="B363" s="14" t="s">
        <v>698</v>
      </c>
      <c r="C363" s="15" t="s">
        <v>699</v>
      </c>
      <c r="D363" s="9">
        <v>490</v>
      </c>
    </row>
    <row r="364" spans="1:4" s="13" customFormat="1" ht="12" customHeight="1" outlineLevel="1">
      <c r="A364" s="9">
        <v>346</v>
      </c>
      <c r="B364" s="14" t="s">
        <v>700</v>
      </c>
      <c r="C364" s="15" t="s">
        <v>701</v>
      </c>
      <c r="D364" s="9">
        <v>1430</v>
      </c>
    </row>
    <row r="365" spans="1:4" s="13" customFormat="1" ht="12" customHeight="1" outlineLevel="1">
      <c r="A365" s="9">
        <v>347</v>
      </c>
      <c r="B365" s="14" t="s">
        <v>702</v>
      </c>
      <c r="C365" s="15" t="s">
        <v>703</v>
      </c>
      <c r="D365" s="9">
        <v>710</v>
      </c>
    </row>
    <row r="366" spans="1:4" s="13" customFormat="1" ht="12" customHeight="1" outlineLevel="1">
      <c r="A366" s="9">
        <v>348</v>
      </c>
      <c r="B366" s="14" t="s">
        <v>704</v>
      </c>
      <c r="C366" s="15" t="s">
        <v>705</v>
      </c>
      <c r="D366" s="9">
        <v>1200</v>
      </c>
    </row>
    <row r="367" spans="1:4" s="13" customFormat="1" ht="12" customHeight="1" outlineLevel="1">
      <c r="A367" s="9">
        <v>349</v>
      </c>
      <c r="B367" s="14" t="s">
        <v>706</v>
      </c>
      <c r="C367" s="15" t="s">
        <v>707</v>
      </c>
      <c r="D367" s="9">
        <v>2445</v>
      </c>
    </row>
    <row r="368" spans="1:4" s="13" customFormat="1" ht="12" customHeight="1" outlineLevel="1">
      <c r="A368" s="9">
        <v>350</v>
      </c>
      <c r="B368" s="14" t="s">
        <v>708</v>
      </c>
      <c r="C368" s="15" t="s">
        <v>709</v>
      </c>
      <c r="D368" s="9">
        <v>460</v>
      </c>
    </row>
    <row r="369" spans="1:4" s="13" customFormat="1" ht="12" customHeight="1" outlineLevel="1">
      <c r="A369" s="9">
        <v>351</v>
      </c>
      <c r="B369" s="14" t="s">
        <v>710</v>
      </c>
      <c r="C369" s="15" t="s">
        <v>711</v>
      </c>
      <c r="D369" s="9">
        <v>1240</v>
      </c>
    </row>
    <row r="370" spans="1:4" s="13" customFormat="1" ht="12" customHeight="1" outlineLevel="1">
      <c r="A370" s="9">
        <v>352</v>
      </c>
      <c r="B370" s="14" t="s">
        <v>712</v>
      </c>
      <c r="C370" s="15" t="s">
        <v>713</v>
      </c>
      <c r="D370" s="9">
        <v>760</v>
      </c>
    </row>
    <row r="371" spans="1:4" s="13" customFormat="1" ht="12" customHeight="1" outlineLevel="1">
      <c r="A371" s="9">
        <v>353</v>
      </c>
      <c r="B371" s="14" t="s">
        <v>714</v>
      </c>
      <c r="C371" s="15" t="s">
        <v>715</v>
      </c>
      <c r="D371" s="9">
        <v>1000</v>
      </c>
    </row>
    <row r="372" spans="1:4" s="13" customFormat="1" ht="12" customHeight="1" outlineLevel="1">
      <c r="A372" s="9">
        <v>354</v>
      </c>
      <c r="B372" s="14" t="s">
        <v>716</v>
      </c>
      <c r="C372" s="15" t="s">
        <v>717</v>
      </c>
      <c r="D372" s="9">
        <v>650</v>
      </c>
    </row>
    <row r="373" spans="1:4" s="13" customFormat="1" ht="12" customHeight="1" outlineLevel="1">
      <c r="A373" s="9">
        <v>355</v>
      </c>
      <c r="B373" s="14" t="s">
        <v>718</v>
      </c>
      <c r="C373" s="15" t="s">
        <v>719</v>
      </c>
      <c r="D373" s="9">
        <v>785</v>
      </c>
    </row>
    <row r="374" spans="1:4" s="13" customFormat="1" ht="12" customHeight="1" outlineLevel="1">
      <c r="A374" s="9">
        <v>356</v>
      </c>
      <c r="B374" s="14" t="s">
        <v>720</v>
      </c>
      <c r="C374" s="15" t="s">
        <v>721</v>
      </c>
      <c r="D374" s="9">
        <v>685</v>
      </c>
    </row>
    <row r="375" spans="1:4" s="13" customFormat="1" ht="12" customHeight="1" outlineLevel="1">
      <c r="A375" s="9">
        <v>357</v>
      </c>
      <c r="B375" s="14" t="s">
        <v>722</v>
      </c>
      <c r="C375" s="15" t="s">
        <v>723</v>
      </c>
      <c r="D375" s="9">
        <v>1285</v>
      </c>
    </row>
    <row r="376" spans="1:4" s="13" customFormat="1" ht="12" customHeight="1" outlineLevel="1">
      <c r="A376" s="9">
        <v>358</v>
      </c>
      <c r="B376" s="14" t="s">
        <v>724</v>
      </c>
      <c r="C376" s="15" t="s">
        <v>725</v>
      </c>
      <c r="D376" s="9">
        <v>895</v>
      </c>
    </row>
    <row r="377" spans="1:4" s="13" customFormat="1" ht="12" customHeight="1" outlineLevel="1">
      <c r="A377" s="9">
        <v>359</v>
      </c>
      <c r="B377" s="14" t="s">
        <v>726</v>
      </c>
      <c r="C377" s="15" t="s">
        <v>727</v>
      </c>
      <c r="D377" s="9">
        <v>715</v>
      </c>
    </row>
    <row r="378" spans="1:4" s="13" customFormat="1" ht="12" customHeight="1" outlineLevel="1">
      <c r="A378" s="9">
        <v>360</v>
      </c>
      <c r="B378" s="14" t="s">
        <v>728</v>
      </c>
      <c r="C378" s="15" t="s">
        <v>729</v>
      </c>
      <c r="D378" s="9">
        <v>2335</v>
      </c>
    </row>
    <row r="379" spans="1:4" s="13" customFormat="1" ht="12" customHeight="1" outlineLevel="1">
      <c r="A379" s="9">
        <v>361</v>
      </c>
      <c r="B379" s="14" t="s">
        <v>730</v>
      </c>
      <c r="C379" s="15" t="s">
        <v>731</v>
      </c>
      <c r="D379" s="9">
        <v>1720</v>
      </c>
    </row>
    <row r="380" spans="1:4" s="13" customFormat="1" ht="12" customHeight="1" outlineLevel="1">
      <c r="A380" s="9">
        <v>362</v>
      </c>
      <c r="B380" s="14" t="s">
        <v>732</v>
      </c>
      <c r="C380" s="15" t="s">
        <v>733</v>
      </c>
      <c r="D380" s="9">
        <v>910</v>
      </c>
    </row>
    <row r="381" spans="1:4" s="13" customFormat="1" ht="24" customHeight="1" outlineLevel="1">
      <c r="A381" s="9">
        <v>363</v>
      </c>
      <c r="B381" s="14" t="s">
        <v>734</v>
      </c>
      <c r="C381" s="15" t="s">
        <v>735</v>
      </c>
      <c r="D381" s="9">
        <v>3500</v>
      </c>
    </row>
    <row r="382" spans="1:4" s="13" customFormat="1" ht="36" customHeight="1" outlineLevel="1">
      <c r="A382" s="9">
        <v>364</v>
      </c>
      <c r="B382" s="14" t="s">
        <v>736</v>
      </c>
      <c r="C382" s="15" t="s">
        <v>737</v>
      </c>
      <c r="D382" s="9">
        <v>3715</v>
      </c>
    </row>
    <row r="383" spans="1:4" s="13" customFormat="1" ht="12.75" customHeight="1" outlineLevel="1">
      <c r="A383" s="9">
        <v>365</v>
      </c>
      <c r="B383" s="14" t="s">
        <v>738</v>
      </c>
      <c r="C383" s="15" t="s">
        <v>739</v>
      </c>
      <c r="D383" s="9">
        <v>3235</v>
      </c>
    </row>
    <row r="384" spans="1:4" s="13" customFormat="1" ht="12" customHeight="1" outlineLevel="1">
      <c r="A384" s="9">
        <v>366</v>
      </c>
      <c r="B384" s="14" t="s">
        <v>740</v>
      </c>
      <c r="C384" s="15" t="s">
        <v>741</v>
      </c>
      <c r="D384" s="9">
        <v>1390</v>
      </c>
    </row>
    <row r="385" spans="1:4" s="13" customFormat="1" ht="12" customHeight="1" outlineLevel="1">
      <c r="A385" s="9">
        <v>367</v>
      </c>
      <c r="B385" s="14" t="s">
        <v>742</v>
      </c>
      <c r="C385" s="15" t="s">
        <v>743</v>
      </c>
      <c r="D385" s="9">
        <v>1215</v>
      </c>
    </row>
    <row r="386" spans="1:4" s="13" customFormat="1" ht="12" customHeight="1" outlineLevel="1">
      <c r="A386" s="9">
        <v>368</v>
      </c>
      <c r="B386" s="14" t="s">
        <v>744</v>
      </c>
      <c r="C386" s="15" t="s">
        <v>745</v>
      </c>
      <c r="D386" s="9">
        <v>1780</v>
      </c>
    </row>
    <row r="387" spans="1:4" s="13" customFormat="1" ht="12" customHeight="1" outlineLevel="1">
      <c r="A387" s="9">
        <v>369</v>
      </c>
      <c r="B387" s="14" t="s">
        <v>746</v>
      </c>
      <c r="C387" s="15" t="s">
        <v>747</v>
      </c>
      <c r="D387" s="9">
        <v>4420</v>
      </c>
    </row>
    <row r="388" spans="1:4" s="13" customFormat="1" ht="12" customHeight="1" outlineLevel="1">
      <c r="A388" s="9">
        <v>370</v>
      </c>
      <c r="B388" s="14" t="s">
        <v>748</v>
      </c>
      <c r="C388" s="15" t="s">
        <v>749</v>
      </c>
      <c r="D388" s="9">
        <v>1555</v>
      </c>
    </row>
    <row r="389" spans="1:4" s="13" customFormat="1" ht="12" customHeight="1" outlineLevel="1">
      <c r="A389" s="9">
        <v>371</v>
      </c>
      <c r="B389" s="14" t="s">
        <v>750</v>
      </c>
      <c r="C389" s="15" t="s">
        <v>751</v>
      </c>
      <c r="D389" s="9">
        <v>3065</v>
      </c>
    </row>
    <row r="390" spans="1:4" s="13" customFormat="1" ht="12" customHeight="1" outlineLevel="1">
      <c r="A390" s="9">
        <v>372</v>
      </c>
      <c r="B390" s="14" t="s">
        <v>752</v>
      </c>
      <c r="C390" s="15" t="s">
        <v>753</v>
      </c>
      <c r="D390" s="9">
        <v>1620</v>
      </c>
    </row>
    <row r="391" spans="1:4" s="13" customFormat="1" ht="12" customHeight="1" outlineLevel="1">
      <c r="A391" s="9">
        <v>373</v>
      </c>
      <c r="B391" s="14" t="s">
        <v>754</v>
      </c>
      <c r="C391" s="15" t="s">
        <v>755</v>
      </c>
      <c r="D391" s="9">
        <v>970</v>
      </c>
    </row>
    <row r="392" spans="1:4" s="13" customFormat="1" ht="12" customHeight="1" outlineLevel="1">
      <c r="A392" s="9">
        <v>374</v>
      </c>
      <c r="B392" s="14" t="s">
        <v>756</v>
      </c>
      <c r="C392" s="15" t="s">
        <v>757</v>
      </c>
      <c r="D392" s="9">
        <v>1770</v>
      </c>
    </row>
    <row r="393" spans="1:4" s="13" customFormat="1" ht="12" customHeight="1" outlineLevel="1">
      <c r="A393" s="9">
        <v>375</v>
      </c>
      <c r="B393" s="14" t="s">
        <v>758</v>
      </c>
      <c r="C393" s="15" t="s">
        <v>759</v>
      </c>
      <c r="D393" s="9">
        <v>1140</v>
      </c>
    </row>
    <row r="394" spans="1:4" s="13" customFormat="1" ht="12" customHeight="1" outlineLevel="1">
      <c r="A394" s="9">
        <v>376</v>
      </c>
      <c r="B394" s="14" t="s">
        <v>760</v>
      </c>
      <c r="C394" s="15" t="s">
        <v>761</v>
      </c>
      <c r="D394" s="9">
        <v>1110</v>
      </c>
    </row>
    <row r="395" spans="1:4" s="13" customFormat="1" ht="12" customHeight="1" outlineLevel="1">
      <c r="A395" s="9">
        <v>377</v>
      </c>
      <c r="B395" s="14" t="s">
        <v>762</v>
      </c>
      <c r="C395" s="15" t="s">
        <v>763</v>
      </c>
      <c r="D395" s="9">
        <v>1110</v>
      </c>
    </row>
    <row r="396" spans="1:4" s="13" customFormat="1" ht="12" customHeight="1" outlineLevel="1">
      <c r="A396" s="9">
        <v>378</v>
      </c>
      <c r="B396" s="14" t="s">
        <v>764</v>
      </c>
      <c r="C396" s="15" t="s">
        <v>765</v>
      </c>
      <c r="D396" s="9">
        <v>1010</v>
      </c>
    </row>
    <row r="397" spans="1:4" s="13" customFormat="1" ht="12" customHeight="1" outlineLevel="1">
      <c r="A397" s="9">
        <v>379</v>
      </c>
      <c r="B397" s="14" t="s">
        <v>766</v>
      </c>
      <c r="C397" s="15" t="s">
        <v>767</v>
      </c>
      <c r="D397" s="9">
        <v>515</v>
      </c>
    </row>
    <row r="398" spans="1:4" s="13" customFormat="1" ht="12" customHeight="1" outlineLevel="1">
      <c r="A398" s="9">
        <v>380</v>
      </c>
      <c r="B398" s="14" t="s">
        <v>768</v>
      </c>
      <c r="C398" s="15" t="s">
        <v>769</v>
      </c>
      <c r="D398" s="9">
        <v>470</v>
      </c>
    </row>
    <row r="399" spans="1:4" s="13" customFormat="1" ht="12" customHeight="1" outlineLevel="1">
      <c r="A399" s="9">
        <v>381</v>
      </c>
      <c r="B399" s="14" t="s">
        <v>770</v>
      </c>
      <c r="C399" s="15" t="s">
        <v>771</v>
      </c>
      <c r="D399" s="9">
        <v>470</v>
      </c>
    </row>
    <row r="400" spans="1:4" s="13" customFormat="1" ht="12" customHeight="1" outlineLevel="1">
      <c r="A400" s="9">
        <v>382</v>
      </c>
      <c r="B400" s="14" t="s">
        <v>772</v>
      </c>
      <c r="C400" s="15" t="s">
        <v>773</v>
      </c>
      <c r="D400" s="9">
        <v>460</v>
      </c>
    </row>
    <row r="401" spans="1:4" s="13" customFormat="1" ht="12" customHeight="1" outlineLevel="1">
      <c r="A401" s="9">
        <v>383</v>
      </c>
      <c r="B401" s="14" t="s">
        <v>774</v>
      </c>
      <c r="C401" s="15" t="s">
        <v>775</v>
      </c>
      <c r="D401" s="9">
        <v>430</v>
      </c>
    </row>
    <row r="402" spans="1:4" s="13" customFormat="1" ht="12" customHeight="1" outlineLevel="1">
      <c r="A402" s="9">
        <v>384</v>
      </c>
      <c r="B402" s="14" t="s">
        <v>776</v>
      </c>
      <c r="C402" s="15" t="s">
        <v>777</v>
      </c>
      <c r="D402" s="9">
        <v>430</v>
      </c>
    </row>
    <row r="403" spans="1:4" s="13" customFormat="1" ht="12" customHeight="1" outlineLevel="1">
      <c r="A403" s="9">
        <v>385</v>
      </c>
      <c r="B403" s="14" t="s">
        <v>778</v>
      </c>
      <c r="C403" s="15" t="s">
        <v>779</v>
      </c>
      <c r="D403" s="9">
        <v>460</v>
      </c>
    </row>
    <row r="404" spans="1:4" s="13" customFormat="1" ht="12" customHeight="1" outlineLevel="1">
      <c r="A404" s="9">
        <v>386</v>
      </c>
      <c r="B404" s="14" t="s">
        <v>780</v>
      </c>
      <c r="C404" s="15" t="s">
        <v>781</v>
      </c>
      <c r="D404" s="9">
        <v>450</v>
      </c>
    </row>
    <row r="405" spans="1:4" s="13" customFormat="1" ht="12" customHeight="1" outlineLevel="1">
      <c r="A405" s="9">
        <v>387</v>
      </c>
      <c r="B405" s="14" t="s">
        <v>782</v>
      </c>
      <c r="C405" s="15" t="s">
        <v>783</v>
      </c>
      <c r="D405" s="9">
        <v>380</v>
      </c>
    </row>
    <row r="406" spans="1:4" s="13" customFormat="1" ht="12" customHeight="1" outlineLevel="1">
      <c r="A406" s="9">
        <v>388</v>
      </c>
      <c r="B406" s="14" t="s">
        <v>784</v>
      </c>
      <c r="C406" s="15" t="s">
        <v>785</v>
      </c>
      <c r="D406" s="9">
        <v>460</v>
      </c>
    </row>
    <row r="407" spans="1:4" s="13" customFormat="1" ht="12" customHeight="1" outlineLevel="1">
      <c r="A407" s="9">
        <v>389</v>
      </c>
      <c r="B407" s="14" t="s">
        <v>786</v>
      </c>
      <c r="C407" s="15" t="s">
        <v>787</v>
      </c>
      <c r="D407" s="9">
        <v>555</v>
      </c>
    </row>
    <row r="408" spans="1:4" s="13" customFormat="1" ht="12" customHeight="1" outlineLevel="1">
      <c r="A408" s="9">
        <v>390</v>
      </c>
      <c r="B408" s="14" t="s">
        <v>788</v>
      </c>
      <c r="C408" s="15" t="s">
        <v>789</v>
      </c>
      <c r="D408" s="9">
        <v>1315</v>
      </c>
    </row>
    <row r="409" spans="1:4" s="13" customFormat="1" ht="12" customHeight="1" outlineLevel="1">
      <c r="A409" s="9">
        <v>391</v>
      </c>
      <c r="B409" s="14" t="s">
        <v>790</v>
      </c>
      <c r="C409" s="15" t="s">
        <v>791</v>
      </c>
      <c r="D409" s="9">
        <v>500</v>
      </c>
    </row>
    <row r="410" spans="1:4" s="13" customFormat="1" ht="12" customHeight="1" outlineLevel="1">
      <c r="A410" s="9">
        <v>392</v>
      </c>
      <c r="B410" s="14" t="s">
        <v>792</v>
      </c>
      <c r="C410" s="15" t="s">
        <v>793</v>
      </c>
      <c r="D410" s="9">
        <v>2755</v>
      </c>
    </row>
    <row r="411" spans="1:4" s="13" customFormat="1" ht="12" customHeight="1" outlineLevel="1">
      <c r="A411" s="9">
        <v>393</v>
      </c>
      <c r="B411" s="14" t="s">
        <v>794</v>
      </c>
      <c r="C411" s="15" t="s">
        <v>795</v>
      </c>
      <c r="D411" s="9">
        <v>1375</v>
      </c>
    </row>
    <row r="412" spans="1:4" s="13" customFormat="1" ht="12" customHeight="1" outlineLevel="1">
      <c r="A412" s="9">
        <v>394</v>
      </c>
      <c r="B412" s="14" t="s">
        <v>796</v>
      </c>
      <c r="C412" s="15" t="s">
        <v>797</v>
      </c>
      <c r="D412" s="9">
        <v>1235</v>
      </c>
    </row>
    <row r="413" spans="1:4" s="13" customFormat="1" ht="12" customHeight="1" outlineLevel="1">
      <c r="A413" s="9">
        <v>395</v>
      </c>
      <c r="B413" s="14" t="s">
        <v>798</v>
      </c>
      <c r="C413" s="15" t="s">
        <v>799</v>
      </c>
      <c r="D413" s="9">
        <v>780</v>
      </c>
    </row>
    <row r="414" spans="1:4" s="13" customFormat="1" ht="36" customHeight="1" outlineLevel="1">
      <c r="A414" s="9">
        <v>396</v>
      </c>
      <c r="B414" s="14" t="s">
        <v>800</v>
      </c>
      <c r="C414" s="15" t="s">
        <v>801</v>
      </c>
      <c r="D414" s="9">
        <v>2855</v>
      </c>
    </row>
    <row r="415" spans="1:4" s="13" customFormat="1" ht="12" customHeight="1" outlineLevel="1">
      <c r="A415" s="9">
        <v>397</v>
      </c>
      <c r="B415" s="14" t="s">
        <v>802</v>
      </c>
      <c r="C415" s="15" t="s">
        <v>803</v>
      </c>
      <c r="D415" s="9">
        <v>2655</v>
      </c>
    </row>
    <row r="416" spans="1:4" s="13" customFormat="1" ht="12" customHeight="1" outlineLevel="1">
      <c r="A416" s="9">
        <v>398</v>
      </c>
      <c r="B416" s="14" t="s">
        <v>804</v>
      </c>
      <c r="C416" s="15" t="s">
        <v>805</v>
      </c>
      <c r="D416" s="9">
        <v>3125</v>
      </c>
    </row>
    <row r="417" spans="1:4" s="13" customFormat="1" ht="12" customHeight="1" outlineLevel="1">
      <c r="A417" s="9">
        <v>399</v>
      </c>
      <c r="B417" s="14" t="s">
        <v>806</v>
      </c>
      <c r="C417" s="15" t="s">
        <v>807</v>
      </c>
      <c r="D417" s="9">
        <v>3305</v>
      </c>
    </row>
    <row r="418" spans="1:4" s="13" customFormat="1" ht="12" customHeight="1" outlineLevel="1">
      <c r="A418" s="9">
        <v>400</v>
      </c>
      <c r="B418" s="14" t="s">
        <v>808</v>
      </c>
      <c r="C418" s="15" t="s">
        <v>809</v>
      </c>
      <c r="D418" s="9">
        <v>3100</v>
      </c>
    </row>
    <row r="419" spans="1:4" s="13" customFormat="1" ht="12" customHeight="1" outlineLevel="1">
      <c r="A419" s="9">
        <v>401</v>
      </c>
      <c r="B419" s="14" t="s">
        <v>810</v>
      </c>
      <c r="C419" s="15" t="s">
        <v>811</v>
      </c>
      <c r="D419" s="9">
        <v>440</v>
      </c>
    </row>
    <row r="420" spans="1:4" s="13" customFormat="1" ht="12" customHeight="1" outlineLevel="1">
      <c r="A420" s="9">
        <v>402</v>
      </c>
      <c r="B420" s="14" t="s">
        <v>812</v>
      </c>
      <c r="C420" s="15" t="s">
        <v>813</v>
      </c>
      <c r="D420" s="9">
        <v>1300</v>
      </c>
    </row>
    <row r="421" spans="1:4" s="13" customFormat="1" ht="12" customHeight="1" outlineLevel="1">
      <c r="A421" s="9">
        <v>403</v>
      </c>
      <c r="B421" s="14" t="s">
        <v>814</v>
      </c>
      <c r="C421" s="15" t="s">
        <v>815</v>
      </c>
      <c r="D421" s="9">
        <v>4530</v>
      </c>
    </row>
    <row r="422" spans="1:4" s="13" customFormat="1" ht="15" customHeight="1">
      <c r="A422" s="32" t="s">
        <v>816</v>
      </c>
      <c r="B422" s="33"/>
      <c r="C422" s="33"/>
      <c r="D422" s="34"/>
    </row>
    <row r="423" spans="1:4" s="13" customFormat="1" ht="12" customHeight="1" outlineLevel="1">
      <c r="A423" s="9">
        <v>405</v>
      </c>
      <c r="B423" s="14" t="s">
        <v>817</v>
      </c>
      <c r="C423" s="15" t="s">
        <v>818</v>
      </c>
      <c r="D423" s="9">
        <v>290</v>
      </c>
    </row>
    <row r="424" spans="1:4" s="13" customFormat="1" ht="12" customHeight="1" outlineLevel="1">
      <c r="A424" s="9">
        <v>406</v>
      </c>
      <c r="B424" s="14" t="s">
        <v>819</v>
      </c>
      <c r="C424" s="15" t="s">
        <v>820</v>
      </c>
      <c r="D424" s="9">
        <v>300</v>
      </c>
    </row>
    <row r="425" spans="1:4" s="13" customFormat="1" ht="12" customHeight="1" outlineLevel="1">
      <c r="A425" s="9">
        <v>407</v>
      </c>
      <c r="B425" s="14" t="s">
        <v>821</v>
      </c>
      <c r="C425" s="15" t="s">
        <v>822</v>
      </c>
      <c r="D425" s="9">
        <v>325</v>
      </c>
    </row>
    <row r="426" spans="1:4" s="13" customFormat="1" ht="12" customHeight="1" outlineLevel="1">
      <c r="A426" s="9">
        <v>408</v>
      </c>
      <c r="B426" s="14" t="s">
        <v>823</v>
      </c>
      <c r="C426" s="15" t="s">
        <v>824</v>
      </c>
      <c r="D426" s="9">
        <v>325</v>
      </c>
    </row>
    <row r="427" spans="1:4" s="13" customFormat="1" ht="12" customHeight="1" outlineLevel="1">
      <c r="A427" s="9">
        <v>409</v>
      </c>
      <c r="B427" s="14" t="s">
        <v>825</v>
      </c>
      <c r="C427" s="15" t="s">
        <v>826</v>
      </c>
      <c r="D427" s="9">
        <v>290</v>
      </c>
    </row>
    <row r="428" spans="1:4" s="13" customFormat="1" ht="12" customHeight="1" outlineLevel="1">
      <c r="A428" s="9">
        <v>410</v>
      </c>
      <c r="B428" s="14" t="s">
        <v>827</v>
      </c>
      <c r="C428" s="15" t="s">
        <v>828</v>
      </c>
      <c r="D428" s="9">
        <v>555</v>
      </c>
    </row>
    <row r="429" spans="1:4" s="13" customFormat="1" ht="12" customHeight="1" outlineLevel="1">
      <c r="A429" s="9">
        <v>411</v>
      </c>
      <c r="B429" s="14" t="s">
        <v>829</v>
      </c>
      <c r="C429" s="15" t="s">
        <v>830</v>
      </c>
      <c r="D429" s="9">
        <v>2745</v>
      </c>
    </row>
    <row r="430" spans="1:4" s="13" customFormat="1" ht="12" customHeight="1" outlineLevel="1">
      <c r="A430" s="9">
        <v>412</v>
      </c>
      <c r="B430" s="14" t="s">
        <v>831</v>
      </c>
      <c r="C430" s="15" t="s">
        <v>832</v>
      </c>
      <c r="D430" s="9">
        <v>1290</v>
      </c>
    </row>
    <row r="431" spans="1:4" s="13" customFormat="1" ht="12" customHeight="1" outlineLevel="1">
      <c r="A431" s="9">
        <v>413</v>
      </c>
      <c r="B431" s="14" t="s">
        <v>833</v>
      </c>
      <c r="C431" s="15" t="s">
        <v>834</v>
      </c>
      <c r="D431" s="9">
        <v>670</v>
      </c>
    </row>
    <row r="432" spans="1:4" s="13" customFormat="1" ht="12" customHeight="1" outlineLevel="1">
      <c r="A432" s="9">
        <v>414</v>
      </c>
      <c r="B432" s="14" t="s">
        <v>835</v>
      </c>
      <c r="C432" s="15" t="s">
        <v>836</v>
      </c>
      <c r="D432" s="9">
        <v>3790</v>
      </c>
    </row>
    <row r="433" spans="1:4" s="13" customFormat="1" ht="12" customHeight="1" outlineLevel="1">
      <c r="A433" s="9">
        <v>415</v>
      </c>
      <c r="B433" s="14" t="s">
        <v>837</v>
      </c>
      <c r="C433" s="15" t="s">
        <v>838</v>
      </c>
      <c r="D433" s="9">
        <v>290</v>
      </c>
    </row>
    <row r="434" spans="1:4" s="13" customFormat="1" ht="12" customHeight="1" outlineLevel="1">
      <c r="A434" s="9">
        <v>416</v>
      </c>
      <c r="B434" s="14" t="s">
        <v>839</v>
      </c>
      <c r="C434" s="15" t="s">
        <v>840</v>
      </c>
      <c r="D434" s="9">
        <v>320</v>
      </c>
    </row>
    <row r="435" spans="1:4" s="13" customFormat="1" ht="12" customHeight="1" outlineLevel="1">
      <c r="A435" s="9">
        <v>417</v>
      </c>
      <c r="B435" s="14" t="s">
        <v>841</v>
      </c>
      <c r="C435" s="15" t="s">
        <v>842</v>
      </c>
      <c r="D435" s="9">
        <v>600</v>
      </c>
    </row>
    <row r="436" spans="1:4" s="13" customFormat="1" ht="12" customHeight="1" outlineLevel="1">
      <c r="A436" s="9">
        <v>418</v>
      </c>
      <c r="B436" s="14" t="s">
        <v>843</v>
      </c>
      <c r="C436" s="15" t="s">
        <v>844</v>
      </c>
      <c r="D436" s="9">
        <v>290</v>
      </c>
    </row>
    <row r="437" spans="1:4" s="13" customFormat="1" ht="12" customHeight="1" outlineLevel="1">
      <c r="A437" s="9">
        <v>419</v>
      </c>
      <c r="B437" s="14" t="s">
        <v>845</v>
      </c>
      <c r="C437" s="15" t="s">
        <v>846</v>
      </c>
      <c r="D437" s="9">
        <v>310</v>
      </c>
    </row>
    <row r="438" spans="1:4" s="13" customFormat="1" ht="12" customHeight="1" outlineLevel="1">
      <c r="A438" s="9">
        <v>420</v>
      </c>
      <c r="B438" s="14" t="s">
        <v>847</v>
      </c>
      <c r="C438" s="15" t="s">
        <v>848</v>
      </c>
      <c r="D438" s="9">
        <v>300</v>
      </c>
    </row>
    <row r="439" spans="1:4" s="13" customFormat="1" ht="12" customHeight="1" outlineLevel="1">
      <c r="A439" s="9">
        <v>421</v>
      </c>
      <c r="B439" s="14" t="s">
        <v>849</v>
      </c>
      <c r="C439" s="15" t="s">
        <v>850</v>
      </c>
      <c r="D439" s="9">
        <v>337</v>
      </c>
    </row>
    <row r="440" spans="1:4" s="13" customFormat="1" ht="12" customHeight="1" outlineLevel="1">
      <c r="A440" s="9">
        <v>422</v>
      </c>
      <c r="B440" s="14" t="s">
        <v>851</v>
      </c>
      <c r="C440" s="15" t="s">
        <v>852</v>
      </c>
      <c r="D440" s="9">
        <v>310</v>
      </c>
    </row>
    <row r="441" spans="1:4" s="13" customFormat="1" ht="12" customHeight="1" outlineLevel="1">
      <c r="A441" s="9">
        <v>423</v>
      </c>
      <c r="B441" s="14" t="s">
        <v>853</v>
      </c>
      <c r="C441" s="15" t="s">
        <v>854</v>
      </c>
      <c r="D441" s="9">
        <v>290</v>
      </c>
    </row>
    <row r="442" spans="1:4" s="13" customFormat="1" ht="12" customHeight="1" outlineLevel="1">
      <c r="A442" s="9">
        <v>424</v>
      </c>
      <c r="B442" s="14" t="s">
        <v>855</v>
      </c>
      <c r="C442" s="15" t="s">
        <v>856</v>
      </c>
      <c r="D442" s="9">
        <v>300</v>
      </c>
    </row>
    <row r="443" spans="1:4" s="13" customFormat="1" ht="12" customHeight="1" outlineLevel="1">
      <c r="A443" s="9">
        <v>425</v>
      </c>
      <c r="B443" s="14" t="s">
        <v>857</v>
      </c>
      <c r="C443" s="15" t="s">
        <v>858</v>
      </c>
      <c r="D443" s="9">
        <v>300</v>
      </c>
    </row>
    <row r="444" spans="1:4" s="13" customFormat="1" ht="12" customHeight="1" outlineLevel="1">
      <c r="A444" s="9">
        <v>426</v>
      </c>
      <c r="B444" s="14" t="s">
        <v>859</v>
      </c>
      <c r="C444" s="15" t="s">
        <v>860</v>
      </c>
      <c r="D444" s="9">
        <v>300</v>
      </c>
    </row>
    <row r="445" spans="1:4" s="13" customFormat="1" ht="12" customHeight="1" outlineLevel="1">
      <c r="A445" s="9">
        <v>427</v>
      </c>
      <c r="B445" s="14" t="s">
        <v>861</v>
      </c>
      <c r="C445" s="15" t="s">
        <v>862</v>
      </c>
      <c r="D445" s="9">
        <v>300</v>
      </c>
    </row>
    <row r="446" spans="1:4" s="13" customFormat="1" ht="12" customHeight="1" outlineLevel="1">
      <c r="A446" s="9">
        <v>428</v>
      </c>
      <c r="B446" s="14" t="s">
        <v>863</v>
      </c>
      <c r="C446" s="15" t="s">
        <v>864</v>
      </c>
      <c r="D446" s="9">
        <v>300</v>
      </c>
    </row>
    <row r="447" spans="1:4" s="13" customFormat="1" ht="12" customHeight="1" outlineLevel="1">
      <c r="A447" s="9">
        <v>429</v>
      </c>
      <c r="B447" s="14" t="s">
        <v>865</v>
      </c>
      <c r="C447" s="15" t="s">
        <v>866</v>
      </c>
      <c r="D447" s="9">
        <v>555</v>
      </c>
    </row>
    <row r="448" spans="1:4" s="13" customFormat="1" ht="12" customHeight="1" outlineLevel="1">
      <c r="A448" s="9">
        <v>430</v>
      </c>
      <c r="B448" s="14" t="s">
        <v>867</v>
      </c>
      <c r="C448" s="15" t="s">
        <v>868</v>
      </c>
      <c r="D448" s="9">
        <v>405</v>
      </c>
    </row>
    <row r="449" spans="1:4" s="13" customFormat="1" ht="12" customHeight="1" outlineLevel="1">
      <c r="A449" s="9">
        <v>431</v>
      </c>
      <c r="B449" s="14" t="s">
        <v>869</v>
      </c>
      <c r="C449" s="15" t="s">
        <v>870</v>
      </c>
      <c r="D449" s="9">
        <v>580</v>
      </c>
    </row>
    <row r="450" spans="1:4" s="13" customFormat="1" ht="12" customHeight="1" outlineLevel="1">
      <c r="A450" s="9">
        <v>432</v>
      </c>
      <c r="B450" s="14" t="s">
        <v>871</v>
      </c>
      <c r="C450" s="15" t="s">
        <v>872</v>
      </c>
      <c r="D450" s="9">
        <v>600</v>
      </c>
    </row>
    <row r="451" spans="1:4" s="13" customFormat="1" ht="12" customHeight="1" outlineLevel="1">
      <c r="A451" s="9">
        <v>433</v>
      </c>
      <c r="B451" s="14" t="s">
        <v>873</v>
      </c>
      <c r="C451" s="15" t="s">
        <v>874</v>
      </c>
      <c r="D451" s="9">
        <v>655</v>
      </c>
    </row>
    <row r="452" spans="1:4" s="13" customFormat="1" ht="12" customHeight="1" outlineLevel="1">
      <c r="A452" s="9">
        <v>434</v>
      </c>
      <c r="B452" s="14" t="s">
        <v>875</v>
      </c>
      <c r="C452" s="15" t="s">
        <v>876</v>
      </c>
      <c r="D452" s="9">
        <v>715</v>
      </c>
    </row>
    <row r="453" spans="1:4" s="13" customFormat="1" ht="12" customHeight="1" outlineLevel="1">
      <c r="A453" s="9">
        <v>435</v>
      </c>
      <c r="B453" s="14" t="s">
        <v>877</v>
      </c>
      <c r="C453" s="15" t="s">
        <v>878</v>
      </c>
      <c r="D453" s="9">
        <v>975</v>
      </c>
    </row>
    <row r="454" spans="1:4" s="13" customFormat="1" ht="12" customHeight="1" outlineLevel="1">
      <c r="A454" s="9">
        <v>436</v>
      </c>
      <c r="B454" s="14" t="s">
        <v>879</v>
      </c>
      <c r="C454" s="15" t="s">
        <v>880</v>
      </c>
      <c r="D454" s="9">
        <v>910</v>
      </c>
    </row>
    <row r="455" spans="1:4" s="13" customFormat="1" ht="12" customHeight="1" outlineLevel="1">
      <c r="A455" s="9">
        <v>437</v>
      </c>
      <c r="B455" s="14" t="s">
        <v>881</v>
      </c>
      <c r="C455" s="15" t="s">
        <v>882</v>
      </c>
      <c r="D455" s="9">
        <v>810</v>
      </c>
    </row>
    <row r="456" spans="1:4" s="13" customFormat="1" ht="12" customHeight="1" outlineLevel="1">
      <c r="A456" s="9">
        <v>438</v>
      </c>
      <c r="B456" s="14" t="s">
        <v>883</v>
      </c>
      <c r="C456" s="15" t="s">
        <v>884</v>
      </c>
      <c r="D456" s="9">
        <v>335</v>
      </c>
    </row>
    <row r="457" spans="1:4" s="13" customFormat="1" ht="12" customHeight="1" outlineLevel="1">
      <c r="A457" s="9">
        <v>439</v>
      </c>
      <c r="B457" s="14" t="s">
        <v>885</v>
      </c>
      <c r="C457" s="15" t="s">
        <v>886</v>
      </c>
      <c r="D457" s="9">
        <v>400</v>
      </c>
    </row>
    <row r="458" spans="1:4" s="13" customFormat="1" ht="12" customHeight="1" outlineLevel="1">
      <c r="A458" s="9">
        <v>440</v>
      </c>
      <c r="B458" s="14" t="s">
        <v>887</v>
      </c>
      <c r="C458" s="15" t="s">
        <v>888</v>
      </c>
      <c r="D458" s="9">
        <v>500</v>
      </c>
    </row>
    <row r="459" spans="1:4" s="13" customFormat="1" ht="12" customHeight="1" outlineLevel="1">
      <c r="A459" s="9">
        <v>441</v>
      </c>
      <c r="B459" s="14" t="s">
        <v>889</v>
      </c>
      <c r="C459" s="15" t="s">
        <v>890</v>
      </c>
      <c r="D459" s="9">
        <v>430</v>
      </c>
    </row>
    <row r="460" spans="1:4" s="13" customFormat="1" ht="12" customHeight="1" outlineLevel="1">
      <c r="A460" s="9">
        <v>442</v>
      </c>
      <c r="B460" s="14" t="s">
        <v>891</v>
      </c>
      <c r="C460" s="15" t="s">
        <v>892</v>
      </c>
      <c r="D460" s="9">
        <v>320</v>
      </c>
    </row>
    <row r="461" spans="1:4" s="13" customFormat="1" ht="12" customHeight="1" outlineLevel="1">
      <c r="A461" s="9">
        <v>443</v>
      </c>
      <c r="B461" s="14" t="s">
        <v>893</v>
      </c>
      <c r="C461" s="15" t="s">
        <v>894</v>
      </c>
      <c r="D461" s="9">
        <v>310</v>
      </c>
    </row>
    <row r="462" spans="1:4" s="13" customFormat="1" ht="12" customHeight="1" outlineLevel="1">
      <c r="A462" s="9">
        <v>444</v>
      </c>
      <c r="B462" s="14" t="s">
        <v>895</v>
      </c>
      <c r="C462" s="15" t="s">
        <v>896</v>
      </c>
      <c r="D462" s="9">
        <v>595</v>
      </c>
    </row>
    <row r="463" spans="1:4" s="13" customFormat="1" ht="12" customHeight="1" outlineLevel="1">
      <c r="A463" s="9">
        <v>445</v>
      </c>
      <c r="B463" s="14" t="s">
        <v>897</v>
      </c>
      <c r="C463" s="15" t="s">
        <v>898</v>
      </c>
      <c r="D463" s="9">
        <v>570</v>
      </c>
    </row>
    <row r="464" spans="1:4" s="13" customFormat="1" ht="12" customHeight="1" outlineLevel="1">
      <c r="A464" s="9">
        <v>446</v>
      </c>
      <c r="B464" s="14" t="s">
        <v>899</v>
      </c>
      <c r="C464" s="15" t="s">
        <v>900</v>
      </c>
      <c r="D464" s="9">
        <v>375</v>
      </c>
    </row>
    <row r="465" spans="1:4" s="13" customFormat="1" ht="12" customHeight="1" outlineLevel="1">
      <c r="A465" s="9">
        <v>447</v>
      </c>
      <c r="B465" s="14" t="s">
        <v>901</v>
      </c>
      <c r="C465" s="15" t="s">
        <v>902</v>
      </c>
      <c r="D465" s="9">
        <v>920</v>
      </c>
    </row>
    <row r="466" spans="1:4" s="13" customFormat="1" ht="12" customHeight="1" outlineLevel="1">
      <c r="A466" s="9">
        <v>448</v>
      </c>
      <c r="B466" s="14" t="s">
        <v>903</v>
      </c>
      <c r="C466" s="15" t="s">
        <v>904</v>
      </c>
      <c r="D466" s="9">
        <v>920</v>
      </c>
    </row>
    <row r="467" spans="1:4" s="13" customFormat="1" ht="12" customHeight="1" outlineLevel="1">
      <c r="A467" s="9">
        <v>449</v>
      </c>
      <c r="B467" s="14" t="s">
        <v>905</v>
      </c>
      <c r="C467" s="15" t="s">
        <v>906</v>
      </c>
      <c r="D467" s="9">
        <v>480</v>
      </c>
    </row>
    <row r="468" spans="1:4" s="13" customFormat="1" ht="12" customHeight="1" outlineLevel="1">
      <c r="A468" s="9">
        <v>450</v>
      </c>
      <c r="B468" s="14" t="s">
        <v>907</v>
      </c>
      <c r="C468" s="15" t="s">
        <v>908</v>
      </c>
      <c r="D468" s="9">
        <v>1575</v>
      </c>
    </row>
    <row r="469" spans="1:4" s="13" customFormat="1" ht="23.25" customHeight="1" outlineLevel="1">
      <c r="A469" s="9">
        <v>451</v>
      </c>
      <c r="B469" s="14" t="s">
        <v>909</v>
      </c>
      <c r="C469" s="15" t="s">
        <v>910</v>
      </c>
      <c r="D469" s="9">
        <v>920</v>
      </c>
    </row>
    <row r="470" spans="1:4" s="13" customFormat="1" ht="12" customHeight="1" outlineLevel="1">
      <c r="A470" s="9">
        <v>452</v>
      </c>
      <c r="B470" s="14" t="s">
        <v>911</v>
      </c>
      <c r="C470" s="15" t="s">
        <v>912</v>
      </c>
      <c r="D470" s="9">
        <v>370</v>
      </c>
    </row>
    <row r="471" spans="1:4" s="13" customFormat="1" ht="12" customHeight="1" outlineLevel="1">
      <c r="A471" s="9">
        <v>453</v>
      </c>
      <c r="B471" s="14" t="s">
        <v>913</v>
      </c>
      <c r="C471" s="15" t="s">
        <v>914</v>
      </c>
      <c r="D471" s="9">
        <v>570</v>
      </c>
    </row>
    <row r="472" spans="1:4" s="13" customFormat="1" ht="24" customHeight="1" outlineLevel="1">
      <c r="A472" s="9">
        <v>454</v>
      </c>
      <c r="B472" s="14" t="s">
        <v>915</v>
      </c>
      <c r="C472" s="15" t="s">
        <v>916</v>
      </c>
      <c r="D472" s="9">
        <v>1085</v>
      </c>
    </row>
    <row r="473" spans="1:4" s="13" customFormat="1" ht="12" customHeight="1" outlineLevel="1">
      <c r="A473" s="9">
        <v>455</v>
      </c>
      <c r="B473" s="14" t="s">
        <v>917</v>
      </c>
      <c r="C473" s="15" t="s">
        <v>918</v>
      </c>
      <c r="D473" s="9">
        <v>2445</v>
      </c>
    </row>
    <row r="474" spans="1:4" s="13" customFormat="1" ht="12" customHeight="1" outlineLevel="1">
      <c r="A474" s="9">
        <v>456</v>
      </c>
      <c r="B474" s="14" t="s">
        <v>919</v>
      </c>
      <c r="C474" s="15" t="s">
        <v>920</v>
      </c>
      <c r="D474" s="9">
        <v>1710</v>
      </c>
    </row>
    <row r="475" spans="1:4" s="13" customFormat="1" ht="12" customHeight="1" outlineLevel="1">
      <c r="A475" s="9">
        <v>457</v>
      </c>
      <c r="B475" s="14" t="s">
        <v>921</v>
      </c>
      <c r="C475" s="15" t="s">
        <v>922</v>
      </c>
      <c r="D475" s="9">
        <v>1365</v>
      </c>
    </row>
    <row r="476" spans="1:4" s="13" customFormat="1" ht="12" customHeight="1" outlineLevel="1">
      <c r="A476" s="9">
        <v>458</v>
      </c>
      <c r="B476" s="14" t="s">
        <v>923</v>
      </c>
      <c r="C476" s="15" t="s">
        <v>924</v>
      </c>
      <c r="D476" s="9">
        <v>1170</v>
      </c>
    </row>
    <row r="477" spans="1:4" s="13" customFormat="1" ht="12" customHeight="1" outlineLevel="1">
      <c r="A477" s="9">
        <v>459</v>
      </c>
      <c r="B477" s="14" t="s">
        <v>925</v>
      </c>
      <c r="C477" s="15" t="s">
        <v>926</v>
      </c>
      <c r="D477" s="9">
        <v>390</v>
      </c>
    </row>
    <row r="478" spans="1:4" s="13" customFormat="1" ht="12" customHeight="1" outlineLevel="1">
      <c r="A478" s="9">
        <v>460</v>
      </c>
      <c r="B478" s="14" t="s">
        <v>927</v>
      </c>
      <c r="C478" s="15" t="s">
        <v>928</v>
      </c>
      <c r="D478" s="9">
        <v>420</v>
      </c>
    </row>
    <row r="479" spans="1:4" s="13" customFormat="1" ht="24" customHeight="1" outlineLevel="1">
      <c r="A479" s="9">
        <v>461</v>
      </c>
      <c r="B479" s="14" t="s">
        <v>929</v>
      </c>
      <c r="C479" s="15" t="s">
        <v>930</v>
      </c>
      <c r="D479" s="9">
        <v>1825</v>
      </c>
    </row>
    <row r="480" spans="1:4" s="13" customFormat="1" ht="12" customHeight="1" outlineLevel="1">
      <c r="A480" s="9">
        <v>462</v>
      </c>
      <c r="B480" s="14" t="s">
        <v>931</v>
      </c>
      <c r="C480" s="15" t="s">
        <v>932</v>
      </c>
      <c r="D480" s="9">
        <v>980</v>
      </c>
    </row>
    <row r="481" spans="1:4" s="13" customFormat="1" ht="32.25" customHeight="1" outlineLevel="1">
      <c r="A481" s="9">
        <v>463</v>
      </c>
      <c r="B481" s="14" t="s">
        <v>933</v>
      </c>
      <c r="C481" s="15" t="s">
        <v>934</v>
      </c>
      <c r="D481" s="9">
        <v>3560</v>
      </c>
    </row>
    <row r="482" spans="1:4" s="13" customFormat="1" ht="12" customHeight="1" outlineLevel="1">
      <c r="A482" s="9">
        <v>464</v>
      </c>
      <c r="B482" s="14" t="s">
        <v>935</v>
      </c>
      <c r="C482" s="15" t="s">
        <v>936</v>
      </c>
      <c r="D482" s="9">
        <v>330</v>
      </c>
    </row>
    <row r="483" spans="1:4" s="13" customFormat="1" ht="12" customHeight="1" outlineLevel="1">
      <c r="A483" s="9">
        <v>465</v>
      </c>
      <c r="B483" s="14" t="s">
        <v>937</v>
      </c>
      <c r="C483" s="15" t="s">
        <v>938</v>
      </c>
      <c r="D483" s="9">
        <v>330</v>
      </c>
    </row>
    <row r="484" spans="1:4" s="13" customFormat="1" ht="12" customHeight="1" outlineLevel="1">
      <c r="A484" s="9">
        <v>466</v>
      </c>
      <c r="B484" s="14" t="s">
        <v>939</v>
      </c>
      <c r="C484" s="15" t="s">
        <v>940</v>
      </c>
      <c r="D484" s="9">
        <v>930</v>
      </c>
    </row>
    <row r="485" spans="1:4" s="13" customFormat="1" ht="12" customHeight="1" outlineLevel="1">
      <c r="A485" s="9">
        <v>467</v>
      </c>
      <c r="B485" s="14" t="s">
        <v>941</v>
      </c>
      <c r="C485" s="15" t="s">
        <v>942</v>
      </c>
      <c r="D485" s="9">
        <v>405</v>
      </c>
    </row>
    <row r="486" spans="1:4" s="13" customFormat="1" ht="12" customHeight="1" outlineLevel="1">
      <c r="A486" s="9">
        <v>468</v>
      </c>
      <c r="B486" s="14" t="s">
        <v>943</v>
      </c>
      <c r="C486" s="15" t="s">
        <v>944</v>
      </c>
      <c r="D486" s="9">
        <v>405</v>
      </c>
    </row>
    <row r="487" spans="1:4" s="13" customFormat="1" ht="24" customHeight="1" outlineLevel="1">
      <c r="A487" s="9">
        <v>469</v>
      </c>
      <c r="B487" s="14" t="s">
        <v>945</v>
      </c>
      <c r="C487" s="15" t="s">
        <v>946</v>
      </c>
      <c r="D487" s="9">
        <v>520</v>
      </c>
    </row>
    <row r="488" spans="1:4" s="13" customFormat="1" ht="12" customHeight="1" outlineLevel="1">
      <c r="A488" s="9">
        <v>470</v>
      </c>
      <c r="B488" s="14" t="s">
        <v>947</v>
      </c>
      <c r="C488" s="15" t="s">
        <v>948</v>
      </c>
      <c r="D488" s="9">
        <v>1110</v>
      </c>
    </row>
    <row r="489" spans="1:4" s="13" customFormat="1" ht="12" customHeight="1" outlineLevel="1">
      <c r="A489" s="9">
        <v>471</v>
      </c>
      <c r="B489" s="14" t="s">
        <v>949</v>
      </c>
      <c r="C489" s="15" t="s">
        <v>950</v>
      </c>
      <c r="D489" s="9">
        <v>1010</v>
      </c>
    </row>
    <row r="490" spans="1:4" s="13" customFormat="1" ht="26.25" customHeight="1" outlineLevel="1">
      <c r="A490" s="9">
        <v>472</v>
      </c>
      <c r="B490" s="14" t="s">
        <v>951</v>
      </c>
      <c r="C490" s="15" t="s">
        <v>952</v>
      </c>
      <c r="D490" s="9">
        <v>770</v>
      </c>
    </row>
    <row r="491" spans="1:4" s="13" customFormat="1" ht="15.75" customHeight="1" outlineLevel="1">
      <c r="A491" s="9">
        <v>473</v>
      </c>
      <c r="B491" s="17" t="s">
        <v>953</v>
      </c>
      <c r="C491" s="18" t="s">
        <v>954</v>
      </c>
      <c r="D491" s="19">
        <v>7080</v>
      </c>
    </row>
    <row r="492" spans="1:4" s="13" customFormat="1" ht="12" customHeight="1" outlineLevel="1">
      <c r="A492" s="9">
        <v>474</v>
      </c>
      <c r="B492" s="14" t="s">
        <v>955</v>
      </c>
      <c r="C492" s="15" t="s">
        <v>956</v>
      </c>
      <c r="D492" s="9">
        <v>285</v>
      </c>
    </row>
    <row r="493" spans="1:4" s="13" customFormat="1" ht="12" customHeight="1" outlineLevel="1">
      <c r="A493" s="9">
        <v>475</v>
      </c>
      <c r="B493" s="14" t="s">
        <v>957</v>
      </c>
      <c r="C493" s="15" t="s">
        <v>958</v>
      </c>
      <c r="D493" s="9">
        <v>580</v>
      </c>
    </row>
    <row r="494" spans="1:4" s="13" customFormat="1" ht="11.25" customHeight="1" outlineLevel="1">
      <c r="A494" s="9">
        <v>476</v>
      </c>
      <c r="B494" s="14" t="s">
        <v>959</v>
      </c>
      <c r="C494" s="15" t="s">
        <v>960</v>
      </c>
      <c r="D494" s="9">
        <v>1310</v>
      </c>
    </row>
    <row r="495" spans="1:4" s="13" customFormat="1" ht="24" customHeight="1" outlineLevel="1">
      <c r="A495" s="9">
        <v>477</v>
      </c>
      <c r="B495" s="14" t="s">
        <v>961</v>
      </c>
      <c r="C495" s="15" t="s">
        <v>962</v>
      </c>
      <c r="D495" s="9">
        <v>880</v>
      </c>
    </row>
    <row r="496" spans="1:4" s="13" customFormat="1" ht="36" customHeight="1" outlineLevel="1">
      <c r="A496" s="9">
        <v>478</v>
      </c>
      <c r="B496" s="17" t="s">
        <v>963</v>
      </c>
      <c r="C496" s="18" t="s">
        <v>964</v>
      </c>
      <c r="D496" s="19">
        <v>4810</v>
      </c>
    </row>
    <row r="497" spans="1:4" s="13" customFormat="1" ht="12" customHeight="1" outlineLevel="1">
      <c r="A497" s="9">
        <v>479</v>
      </c>
      <c r="B497" s="14" t="s">
        <v>965</v>
      </c>
      <c r="C497" s="15" t="s">
        <v>966</v>
      </c>
      <c r="D497" s="9">
        <v>970</v>
      </c>
    </row>
    <row r="498" spans="1:4" s="13" customFormat="1" ht="24" customHeight="1" outlineLevel="1">
      <c r="A498" s="9">
        <v>480</v>
      </c>
      <c r="B498" s="14" t="s">
        <v>967</v>
      </c>
      <c r="C498" s="15" t="s">
        <v>968</v>
      </c>
      <c r="D498" s="9">
        <v>2280</v>
      </c>
    </row>
    <row r="499" spans="1:4" s="13" customFormat="1" ht="15" customHeight="1">
      <c r="A499" s="32" t="s">
        <v>969</v>
      </c>
      <c r="B499" s="33"/>
      <c r="C499" s="33"/>
      <c r="D499" s="34"/>
    </row>
    <row r="500" spans="1:4" s="13" customFormat="1" ht="12" customHeight="1" outlineLevel="1">
      <c r="A500" s="9">
        <v>481</v>
      </c>
      <c r="B500" s="14" t="s">
        <v>970</v>
      </c>
      <c r="C500" s="15" t="s">
        <v>971</v>
      </c>
      <c r="D500" s="9">
        <v>865</v>
      </c>
    </row>
    <row r="501" spans="1:4" s="13" customFormat="1" ht="24" customHeight="1" outlineLevel="1">
      <c r="A501" s="9">
        <v>482</v>
      </c>
      <c r="B501" s="14" t="s">
        <v>972</v>
      </c>
      <c r="C501" s="15" t="s">
        <v>973</v>
      </c>
      <c r="D501" s="9">
        <v>1010</v>
      </c>
    </row>
    <row r="502" spans="1:4" s="13" customFormat="1" ht="24" customHeight="1" outlineLevel="1">
      <c r="A502" s="9">
        <v>483</v>
      </c>
      <c r="B502" s="14" t="s">
        <v>974</v>
      </c>
      <c r="C502" s="15" t="s">
        <v>975</v>
      </c>
      <c r="D502" s="9">
        <v>930</v>
      </c>
    </row>
    <row r="503" spans="1:4" s="13" customFormat="1" ht="24" customHeight="1" outlineLevel="1">
      <c r="A503" s="9">
        <v>484</v>
      </c>
      <c r="B503" s="14" t="s">
        <v>976</v>
      </c>
      <c r="C503" s="15" t="s">
        <v>977</v>
      </c>
      <c r="D503" s="9">
        <v>675</v>
      </c>
    </row>
    <row r="504" spans="1:4" s="13" customFormat="1" ht="12" customHeight="1" outlineLevel="1">
      <c r="A504" s="9">
        <v>485</v>
      </c>
      <c r="B504" s="14" t="s">
        <v>978</v>
      </c>
      <c r="C504" s="15" t="s">
        <v>979</v>
      </c>
      <c r="D504" s="9">
        <v>1555</v>
      </c>
    </row>
    <row r="505" spans="1:4" s="13" customFormat="1" ht="24" customHeight="1" outlineLevel="1">
      <c r="A505" s="9">
        <v>486</v>
      </c>
      <c r="B505" s="14" t="s">
        <v>980</v>
      </c>
      <c r="C505" s="15" t="s">
        <v>981</v>
      </c>
      <c r="D505" s="9">
        <v>2340</v>
      </c>
    </row>
    <row r="506" spans="1:4" s="13" customFormat="1" ht="12" customHeight="1" outlineLevel="1">
      <c r="A506" s="9">
        <v>487</v>
      </c>
      <c r="B506" s="14" t="s">
        <v>982</v>
      </c>
      <c r="C506" s="15" t="s">
        <v>983</v>
      </c>
      <c r="D506" s="9">
        <v>555</v>
      </c>
    </row>
    <row r="507" spans="1:4" s="13" customFormat="1" ht="24" customHeight="1" outlineLevel="1">
      <c r="A507" s="9">
        <v>488</v>
      </c>
      <c r="B507" s="14" t="s">
        <v>984</v>
      </c>
      <c r="C507" s="15" t="s">
        <v>985</v>
      </c>
      <c r="D507" s="9">
        <v>1285</v>
      </c>
    </row>
    <row r="508" spans="1:4" s="13" customFormat="1" ht="12" customHeight="1" outlineLevel="1">
      <c r="A508" s="9">
        <v>489</v>
      </c>
      <c r="B508" s="14" t="s">
        <v>986</v>
      </c>
      <c r="C508" s="15" t="s">
        <v>987</v>
      </c>
      <c r="D508" s="9">
        <v>730</v>
      </c>
    </row>
    <row r="509" spans="1:4" s="13" customFormat="1" ht="12" customHeight="1" outlineLevel="1">
      <c r="A509" s="9">
        <v>490</v>
      </c>
      <c r="B509" s="14" t="s">
        <v>988</v>
      </c>
      <c r="C509" s="15" t="s">
        <v>989</v>
      </c>
      <c r="D509" s="9">
        <v>750</v>
      </c>
    </row>
    <row r="510" spans="1:4" s="13" customFormat="1" ht="24" customHeight="1" outlineLevel="1">
      <c r="A510" s="9">
        <v>491</v>
      </c>
      <c r="B510" s="14" t="s">
        <v>990</v>
      </c>
      <c r="C510" s="15" t="s">
        <v>991</v>
      </c>
      <c r="D510" s="9">
        <v>800</v>
      </c>
    </row>
    <row r="511" spans="1:4" s="13" customFormat="1" ht="24" customHeight="1" outlineLevel="1">
      <c r="A511" s="9">
        <v>492</v>
      </c>
      <c r="B511" s="14" t="s">
        <v>992</v>
      </c>
      <c r="C511" s="15" t="s">
        <v>993</v>
      </c>
      <c r="D511" s="9">
        <v>1670</v>
      </c>
    </row>
    <row r="512" spans="1:4" s="13" customFormat="1" ht="12" customHeight="1" outlineLevel="1">
      <c r="A512" s="9">
        <v>493</v>
      </c>
      <c r="B512" s="14" t="s">
        <v>994</v>
      </c>
      <c r="C512" s="15" t="s">
        <v>995</v>
      </c>
      <c r="D512" s="9">
        <v>760</v>
      </c>
    </row>
    <row r="513" spans="1:4" s="13" customFormat="1" ht="24" customHeight="1" outlineLevel="1">
      <c r="A513" s="9">
        <v>494</v>
      </c>
      <c r="B513" s="14" t="s">
        <v>996</v>
      </c>
      <c r="C513" s="15" t="s">
        <v>997</v>
      </c>
      <c r="D513" s="9">
        <v>790</v>
      </c>
    </row>
    <row r="514" spans="1:4" s="13" customFormat="1" ht="24" customHeight="1" outlineLevel="1">
      <c r="A514" s="9">
        <v>495</v>
      </c>
      <c r="B514" s="14" t="s">
        <v>998</v>
      </c>
      <c r="C514" s="15" t="s">
        <v>999</v>
      </c>
      <c r="D514" s="9">
        <v>820</v>
      </c>
    </row>
    <row r="515" spans="1:4" s="13" customFormat="1" ht="24" customHeight="1" outlineLevel="1">
      <c r="A515" s="9">
        <v>496</v>
      </c>
      <c r="B515" s="14" t="s">
        <v>1000</v>
      </c>
      <c r="C515" s="15" t="s">
        <v>1001</v>
      </c>
      <c r="D515" s="9">
        <v>820</v>
      </c>
    </row>
    <row r="516" spans="1:4" s="13" customFormat="1" ht="24" customHeight="1" outlineLevel="1">
      <c r="A516" s="9">
        <v>497</v>
      </c>
      <c r="B516" s="14" t="s">
        <v>1002</v>
      </c>
      <c r="C516" s="15" t="s">
        <v>1003</v>
      </c>
      <c r="D516" s="9">
        <v>895</v>
      </c>
    </row>
    <row r="517" spans="1:4" s="13" customFormat="1" ht="24" customHeight="1" outlineLevel="1">
      <c r="A517" s="9">
        <v>498</v>
      </c>
      <c r="B517" s="14" t="s">
        <v>1004</v>
      </c>
      <c r="C517" s="15" t="s">
        <v>1005</v>
      </c>
      <c r="D517" s="9">
        <v>865</v>
      </c>
    </row>
    <row r="518" spans="1:4" s="13" customFormat="1" ht="24" customHeight="1" outlineLevel="1">
      <c r="A518" s="9">
        <v>499</v>
      </c>
      <c r="B518" s="14" t="s">
        <v>1006</v>
      </c>
      <c r="C518" s="15" t="s">
        <v>1007</v>
      </c>
      <c r="D518" s="9">
        <v>820</v>
      </c>
    </row>
    <row r="519" spans="1:4" s="13" customFormat="1" ht="12" customHeight="1" outlineLevel="1">
      <c r="A519" s="9">
        <v>500</v>
      </c>
      <c r="B519" s="14" t="s">
        <v>1008</v>
      </c>
      <c r="C519" s="15" t="s">
        <v>1009</v>
      </c>
      <c r="D519" s="9">
        <v>615</v>
      </c>
    </row>
    <row r="520" spans="1:4" s="13" customFormat="1" ht="12" customHeight="1" outlineLevel="1">
      <c r="A520" s="9">
        <v>501</v>
      </c>
      <c r="B520" s="14" t="s">
        <v>1010</v>
      </c>
      <c r="C520" s="15" t="s">
        <v>1011</v>
      </c>
      <c r="D520" s="9">
        <v>1265</v>
      </c>
    </row>
    <row r="521" spans="1:4" s="13" customFormat="1" ht="12" customHeight="1" outlineLevel="1">
      <c r="A521" s="9">
        <v>502</v>
      </c>
      <c r="B521" s="14" t="s">
        <v>1012</v>
      </c>
      <c r="C521" s="15" t="s">
        <v>1013</v>
      </c>
      <c r="D521" s="9">
        <v>620</v>
      </c>
    </row>
    <row r="522" spans="1:4" s="13" customFormat="1" ht="24" customHeight="1" outlineLevel="1">
      <c r="A522" s="9">
        <v>503</v>
      </c>
      <c r="B522" s="14" t="s">
        <v>1014</v>
      </c>
      <c r="C522" s="15" t="s">
        <v>1015</v>
      </c>
      <c r="D522" s="9">
        <v>675</v>
      </c>
    </row>
    <row r="523" spans="1:4" s="13" customFormat="1" ht="12" customHeight="1" outlineLevel="1">
      <c r="A523" s="9">
        <v>504</v>
      </c>
      <c r="B523" s="14" t="s">
        <v>1016</v>
      </c>
      <c r="C523" s="15" t="s">
        <v>1017</v>
      </c>
      <c r="D523" s="9">
        <v>515</v>
      </c>
    </row>
    <row r="524" spans="1:4" s="13" customFormat="1" ht="25.5" customHeight="1" outlineLevel="1">
      <c r="A524" s="9">
        <v>505</v>
      </c>
      <c r="B524" s="14" t="s">
        <v>1018</v>
      </c>
      <c r="C524" s="15" t="s">
        <v>1019</v>
      </c>
      <c r="D524" s="9">
        <v>2115</v>
      </c>
    </row>
    <row r="525" spans="1:4" s="13" customFormat="1" ht="12.75" customHeight="1" outlineLevel="1">
      <c r="A525" s="9">
        <v>506</v>
      </c>
      <c r="B525" s="14" t="s">
        <v>1020</v>
      </c>
      <c r="C525" s="15" t="s">
        <v>1021</v>
      </c>
      <c r="D525" s="9">
        <v>1285</v>
      </c>
    </row>
    <row r="526" spans="1:4" s="13" customFormat="1" ht="24" customHeight="1" outlineLevel="1">
      <c r="A526" s="9">
        <v>507</v>
      </c>
      <c r="B526" s="14" t="s">
        <v>1022</v>
      </c>
      <c r="C526" s="15" t="s">
        <v>1023</v>
      </c>
      <c r="D526" s="9">
        <v>1150</v>
      </c>
    </row>
    <row r="527" spans="1:4" s="13" customFormat="1" ht="12" customHeight="1" outlineLevel="1">
      <c r="A527" s="9">
        <v>508</v>
      </c>
      <c r="B527" s="14" t="s">
        <v>1024</v>
      </c>
      <c r="C527" s="15" t="s">
        <v>1025</v>
      </c>
      <c r="D527" s="9">
        <v>865</v>
      </c>
    </row>
    <row r="528" spans="1:4" s="13" customFormat="1" ht="16.5" customHeight="1" outlineLevel="1">
      <c r="A528" s="9">
        <v>509</v>
      </c>
      <c r="B528" s="14" t="s">
        <v>1026</v>
      </c>
      <c r="C528" s="15" t="s">
        <v>1027</v>
      </c>
      <c r="D528" s="9">
        <v>920</v>
      </c>
    </row>
    <row r="529" spans="1:4" s="13" customFormat="1" ht="24" customHeight="1" outlineLevel="1">
      <c r="A529" s="9">
        <v>510</v>
      </c>
      <c r="B529" s="14" t="s">
        <v>1028</v>
      </c>
      <c r="C529" s="15" t="s">
        <v>1029</v>
      </c>
      <c r="D529" s="9">
        <v>1390</v>
      </c>
    </row>
    <row r="530" spans="1:4" s="13" customFormat="1" ht="24" customHeight="1" outlineLevel="1">
      <c r="A530" s="9">
        <v>511</v>
      </c>
      <c r="B530" s="14" t="s">
        <v>1030</v>
      </c>
      <c r="C530" s="15" t="s">
        <v>1031</v>
      </c>
      <c r="D530" s="9">
        <v>935</v>
      </c>
    </row>
    <row r="531" spans="1:4" s="13" customFormat="1" ht="24" customHeight="1" outlineLevel="1">
      <c r="A531" s="9">
        <v>512</v>
      </c>
      <c r="B531" s="14" t="s">
        <v>1032</v>
      </c>
      <c r="C531" s="15" t="s">
        <v>1033</v>
      </c>
      <c r="D531" s="9">
        <v>1010</v>
      </c>
    </row>
    <row r="532" spans="1:4" s="13" customFormat="1" ht="14.25" customHeight="1" outlineLevel="1">
      <c r="A532" s="9">
        <v>513</v>
      </c>
      <c r="B532" s="14" t="s">
        <v>1034</v>
      </c>
      <c r="C532" s="15" t="s">
        <v>1035</v>
      </c>
      <c r="D532" s="9">
        <v>1210</v>
      </c>
    </row>
    <row r="533" spans="1:4" s="13" customFormat="1" ht="12" customHeight="1" outlineLevel="1">
      <c r="A533" s="9">
        <v>514</v>
      </c>
      <c r="B533" s="14" t="s">
        <v>1036</v>
      </c>
      <c r="C533" s="15" t="s">
        <v>1037</v>
      </c>
      <c r="D533" s="9">
        <v>1065</v>
      </c>
    </row>
    <row r="534" spans="1:4" s="13" customFormat="1" ht="12" customHeight="1" outlineLevel="1">
      <c r="A534" s="9">
        <v>515</v>
      </c>
      <c r="B534" s="14" t="s">
        <v>1038</v>
      </c>
      <c r="C534" s="15" t="s">
        <v>1039</v>
      </c>
      <c r="D534" s="9">
        <v>1110</v>
      </c>
    </row>
    <row r="535" spans="1:4" s="13" customFormat="1" ht="24" customHeight="1" outlineLevel="1">
      <c r="A535" s="9">
        <v>516</v>
      </c>
      <c r="B535" s="14" t="s">
        <v>1040</v>
      </c>
      <c r="C535" s="15" t="s">
        <v>1041</v>
      </c>
      <c r="D535" s="9">
        <v>1650</v>
      </c>
    </row>
    <row r="536" spans="1:4" s="13" customFormat="1" ht="14.25" customHeight="1" outlineLevel="1">
      <c r="A536" s="9">
        <v>517</v>
      </c>
      <c r="B536" s="14" t="s">
        <v>1042</v>
      </c>
      <c r="C536" s="15" t="s">
        <v>1043</v>
      </c>
      <c r="D536" s="9">
        <v>835</v>
      </c>
    </row>
    <row r="537" spans="1:4" s="13" customFormat="1" ht="24" customHeight="1" outlineLevel="1">
      <c r="A537" s="9">
        <v>518</v>
      </c>
      <c r="B537" s="14" t="s">
        <v>1044</v>
      </c>
      <c r="C537" s="15" t="s">
        <v>1045</v>
      </c>
      <c r="D537" s="9">
        <v>715</v>
      </c>
    </row>
    <row r="538" spans="1:4" s="13" customFormat="1" ht="24" customHeight="1" outlineLevel="1">
      <c r="A538" s="9">
        <v>519</v>
      </c>
      <c r="B538" s="14" t="s">
        <v>1046</v>
      </c>
      <c r="C538" s="15" t="s">
        <v>1047</v>
      </c>
      <c r="D538" s="9">
        <v>835</v>
      </c>
    </row>
    <row r="539" spans="1:4" s="13" customFormat="1" ht="12" customHeight="1" outlineLevel="1">
      <c r="A539" s="9">
        <v>520</v>
      </c>
      <c r="B539" s="14" t="s">
        <v>1048</v>
      </c>
      <c r="C539" s="15" t="s">
        <v>1049</v>
      </c>
      <c r="D539" s="9">
        <v>1570</v>
      </c>
    </row>
    <row r="540" spans="1:4" s="13" customFormat="1" ht="24" customHeight="1" outlineLevel="1">
      <c r="A540" s="9">
        <v>521</v>
      </c>
      <c r="B540" s="14" t="s">
        <v>1050</v>
      </c>
      <c r="C540" s="15" t="s">
        <v>1051</v>
      </c>
      <c r="D540" s="9">
        <v>1660</v>
      </c>
    </row>
    <row r="541" spans="1:4" s="13" customFormat="1" ht="26.25" customHeight="1" outlineLevel="1">
      <c r="A541" s="9">
        <v>522</v>
      </c>
      <c r="B541" s="14" t="s">
        <v>1052</v>
      </c>
      <c r="C541" s="15" t="s">
        <v>1053</v>
      </c>
      <c r="D541" s="9">
        <v>1760</v>
      </c>
    </row>
    <row r="542" spans="1:4" s="13" customFormat="1" ht="24" customHeight="1" outlineLevel="1">
      <c r="A542" s="9">
        <v>523</v>
      </c>
      <c r="B542" s="14" t="s">
        <v>1054</v>
      </c>
      <c r="C542" s="15" t="s">
        <v>1055</v>
      </c>
      <c r="D542" s="9">
        <v>690</v>
      </c>
    </row>
    <row r="543" spans="1:4" s="13" customFormat="1" ht="24" customHeight="1" outlineLevel="1">
      <c r="A543" s="9">
        <v>524</v>
      </c>
      <c r="B543" s="14" t="s">
        <v>1056</v>
      </c>
      <c r="C543" s="15" t="s">
        <v>1057</v>
      </c>
      <c r="D543" s="9">
        <v>690</v>
      </c>
    </row>
    <row r="544" spans="1:4" s="13" customFormat="1" ht="23.25" customHeight="1" outlineLevel="1">
      <c r="A544" s="9">
        <v>525</v>
      </c>
      <c r="B544" s="14" t="s">
        <v>1058</v>
      </c>
      <c r="C544" s="15" t="s">
        <v>1059</v>
      </c>
      <c r="D544" s="9">
        <v>690</v>
      </c>
    </row>
    <row r="545" spans="1:4" s="13" customFormat="1" ht="25.5" customHeight="1" outlineLevel="1">
      <c r="A545" s="9">
        <v>526</v>
      </c>
      <c r="B545" s="14" t="s">
        <v>1060</v>
      </c>
      <c r="C545" s="15" t="s">
        <v>1061</v>
      </c>
      <c r="D545" s="9">
        <v>550</v>
      </c>
    </row>
    <row r="546" spans="1:4" s="13" customFormat="1" ht="24" customHeight="1" outlineLevel="1">
      <c r="A546" s="9">
        <v>527</v>
      </c>
      <c r="B546" s="14" t="s">
        <v>1062</v>
      </c>
      <c r="C546" s="15" t="s">
        <v>1063</v>
      </c>
      <c r="D546" s="9">
        <v>740</v>
      </c>
    </row>
    <row r="547" spans="1:4" s="13" customFormat="1" ht="24" customHeight="1" outlineLevel="1">
      <c r="A547" s="9">
        <v>528</v>
      </c>
      <c r="B547" s="14" t="s">
        <v>1064</v>
      </c>
      <c r="C547" s="15" t="s">
        <v>1065</v>
      </c>
      <c r="D547" s="9">
        <v>2050</v>
      </c>
    </row>
    <row r="548" spans="1:4" s="13" customFormat="1" ht="15" customHeight="1" outlineLevel="1">
      <c r="A548" s="9">
        <v>529</v>
      </c>
      <c r="B548" s="14" t="s">
        <v>1066</v>
      </c>
      <c r="C548" s="15" t="s">
        <v>1067</v>
      </c>
      <c r="D548" s="9">
        <v>475</v>
      </c>
    </row>
    <row r="549" spans="1:4" s="13" customFormat="1" ht="15" customHeight="1">
      <c r="A549" s="32" t="s">
        <v>1068</v>
      </c>
      <c r="B549" s="33"/>
      <c r="C549" s="33"/>
      <c r="D549" s="34"/>
    </row>
    <row r="550" spans="1:4" s="13" customFormat="1" ht="22.5" customHeight="1" outlineLevel="1">
      <c r="A550" s="9">
        <v>530</v>
      </c>
      <c r="B550" s="14" t="s">
        <v>1069</v>
      </c>
      <c r="C550" s="15" t="s">
        <v>1070</v>
      </c>
      <c r="D550" s="9">
        <v>560</v>
      </c>
    </row>
    <row r="551" spans="1:4" s="13" customFormat="1" ht="24" customHeight="1" outlineLevel="1">
      <c r="A551" s="9">
        <v>531</v>
      </c>
      <c r="B551" s="14" t="s">
        <v>1071</v>
      </c>
      <c r="C551" s="15" t="s">
        <v>1072</v>
      </c>
      <c r="D551" s="9">
        <v>730</v>
      </c>
    </row>
    <row r="552" spans="1:4" s="13" customFormat="1" ht="15" customHeight="1" outlineLevel="1">
      <c r="A552" s="9">
        <v>532</v>
      </c>
      <c r="B552" s="14" t="s">
        <v>1073</v>
      </c>
      <c r="C552" s="15" t="s">
        <v>1074</v>
      </c>
      <c r="D552" s="9">
        <v>1000</v>
      </c>
    </row>
    <row r="553" spans="1:4" s="13" customFormat="1" ht="15.75" customHeight="1" outlineLevel="1">
      <c r="A553" s="9">
        <v>533</v>
      </c>
      <c r="B553" s="14" t="s">
        <v>1075</v>
      </c>
      <c r="C553" s="15" t="s">
        <v>1076</v>
      </c>
      <c r="D553" s="9">
        <v>960</v>
      </c>
    </row>
    <row r="554" spans="1:4" s="13" customFormat="1" ht="24" customHeight="1" outlineLevel="1">
      <c r="A554" s="9">
        <v>534</v>
      </c>
      <c r="B554" s="14" t="s">
        <v>1077</v>
      </c>
      <c r="C554" s="15" t="s">
        <v>1078</v>
      </c>
      <c r="D554" s="9">
        <v>480</v>
      </c>
    </row>
    <row r="555" spans="1:4" s="13" customFormat="1" ht="12" customHeight="1" outlineLevel="1">
      <c r="A555" s="9">
        <v>535</v>
      </c>
      <c r="B555" s="14" t="s">
        <v>1079</v>
      </c>
      <c r="C555" s="15" t="s">
        <v>1080</v>
      </c>
      <c r="D555" s="9">
        <v>730</v>
      </c>
    </row>
    <row r="556" spans="1:4" s="13" customFormat="1" ht="36" customHeight="1" outlineLevel="1">
      <c r="A556" s="9">
        <v>536</v>
      </c>
      <c r="B556" s="14" t="s">
        <v>1081</v>
      </c>
      <c r="C556" s="15" t="s">
        <v>1082</v>
      </c>
      <c r="D556" s="9">
        <v>1750</v>
      </c>
    </row>
    <row r="557" spans="1:4" s="13" customFormat="1" ht="28.5" customHeight="1" outlineLevel="1">
      <c r="A557" s="9">
        <v>537</v>
      </c>
      <c r="B557" s="14" t="s">
        <v>1083</v>
      </c>
      <c r="C557" s="15" t="s">
        <v>1084</v>
      </c>
      <c r="D557" s="9">
        <v>1750</v>
      </c>
    </row>
    <row r="558" spans="1:4" s="13" customFormat="1" ht="33.75" customHeight="1" outlineLevel="1">
      <c r="A558" s="9">
        <v>538</v>
      </c>
      <c r="B558" s="14" t="s">
        <v>1085</v>
      </c>
      <c r="C558" s="15" t="s">
        <v>1086</v>
      </c>
      <c r="D558" s="9">
        <v>1665</v>
      </c>
    </row>
    <row r="559" spans="1:4" s="13" customFormat="1" ht="15" customHeight="1">
      <c r="A559" s="32" t="s">
        <v>1087</v>
      </c>
      <c r="B559" s="33"/>
      <c r="C559" s="33"/>
      <c r="D559" s="34"/>
    </row>
    <row r="560" spans="1:4" s="13" customFormat="1" ht="12" customHeight="1" outlineLevel="1">
      <c r="A560" s="9">
        <v>539</v>
      </c>
      <c r="B560" s="14" t="s">
        <v>1088</v>
      </c>
      <c r="C560" s="15" t="s">
        <v>1089</v>
      </c>
      <c r="D560" s="9">
        <v>1675</v>
      </c>
    </row>
    <row r="561" spans="1:4" s="13" customFormat="1" ht="12.75" customHeight="1" outlineLevel="1">
      <c r="A561" s="9">
        <v>540</v>
      </c>
      <c r="B561" s="14" t="s">
        <v>1090</v>
      </c>
      <c r="C561" s="15" t="s">
        <v>1091</v>
      </c>
      <c r="D561" s="9">
        <v>765</v>
      </c>
    </row>
    <row r="562" spans="1:4" s="13" customFormat="1" ht="12" customHeight="1" outlineLevel="1">
      <c r="A562" s="9">
        <v>541</v>
      </c>
      <c r="B562" s="14" t="s">
        <v>1092</v>
      </c>
      <c r="C562" s="15" t="s">
        <v>1093</v>
      </c>
      <c r="D562" s="9">
        <v>1325</v>
      </c>
    </row>
    <row r="563" spans="1:4" s="13" customFormat="1" ht="12" customHeight="1" outlineLevel="1">
      <c r="A563" s="9">
        <v>542</v>
      </c>
      <c r="B563" s="14" t="s">
        <v>1094</v>
      </c>
      <c r="C563" s="15" t="s">
        <v>1095</v>
      </c>
      <c r="D563" s="9">
        <v>1665</v>
      </c>
    </row>
    <row r="564" spans="1:4" s="13" customFormat="1" ht="12" customHeight="1" outlineLevel="1">
      <c r="A564" s="9">
        <v>543</v>
      </c>
      <c r="B564" s="14" t="s">
        <v>1096</v>
      </c>
      <c r="C564" s="15" t="s">
        <v>1097</v>
      </c>
      <c r="D564" s="9">
        <v>785</v>
      </c>
    </row>
    <row r="565" spans="1:4" s="13" customFormat="1" ht="12" customHeight="1" outlineLevel="1">
      <c r="A565" s="9">
        <v>544</v>
      </c>
      <c r="B565" s="14" t="s">
        <v>1098</v>
      </c>
      <c r="C565" s="15" t="s">
        <v>1099</v>
      </c>
      <c r="D565" s="9">
        <v>1165</v>
      </c>
    </row>
    <row r="566" spans="1:4" s="13" customFormat="1" ht="12" customHeight="1" outlineLevel="1">
      <c r="A566" s="9">
        <v>545</v>
      </c>
      <c r="B566" s="14" t="s">
        <v>1100</v>
      </c>
      <c r="C566" s="15" t="s">
        <v>1101</v>
      </c>
      <c r="D566" s="9">
        <v>1735</v>
      </c>
    </row>
    <row r="567" spans="1:4" s="13" customFormat="1" ht="12" customHeight="1" outlineLevel="1">
      <c r="A567" s="9">
        <v>546</v>
      </c>
      <c r="B567" s="14" t="s">
        <v>1102</v>
      </c>
      <c r="C567" s="15" t="s">
        <v>1103</v>
      </c>
      <c r="D567" s="9">
        <v>1035</v>
      </c>
    </row>
    <row r="568" spans="1:4" s="13" customFormat="1" ht="12" customHeight="1" outlineLevel="1">
      <c r="A568" s="9">
        <v>547</v>
      </c>
      <c r="B568" s="14" t="s">
        <v>1104</v>
      </c>
      <c r="C568" s="15" t="s">
        <v>1105</v>
      </c>
      <c r="D568" s="9">
        <v>1595</v>
      </c>
    </row>
    <row r="569" spans="1:4" s="13" customFormat="1" ht="12" customHeight="1" outlineLevel="1">
      <c r="A569" s="9">
        <v>548</v>
      </c>
      <c r="B569" s="14" t="s">
        <v>1106</v>
      </c>
      <c r="C569" s="15" t="s">
        <v>1107</v>
      </c>
      <c r="D569" s="9">
        <v>965</v>
      </c>
    </row>
    <row r="570" spans="1:4" s="13" customFormat="1" ht="12" customHeight="1" outlineLevel="1">
      <c r="A570" s="9">
        <v>549</v>
      </c>
      <c r="B570" s="14" t="s">
        <v>1108</v>
      </c>
      <c r="C570" s="15" t="s">
        <v>1109</v>
      </c>
      <c r="D570" s="9">
        <v>1695</v>
      </c>
    </row>
    <row r="571" spans="1:4" s="13" customFormat="1" ht="12" customHeight="1" outlineLevel="1">
      <c r="A571" s="9">
        <v>550</v>
      </c>
      <c r="B571" s="14" t="s">
        <v>1110</v>
      </c>
      <c r="C571" s="15" t="s">
        <v>1111</v>
      </c>
      <c r="D571" s="9">
        <v>865</v>
      </c>
    </row>
    <row r="572" spans="1:4" s="13" customFormat="1" ht="12" customHeight="1" outlineLevel="1">
      <c r="A572" s="9">
        <v>551</v>
      </c>
      <c r="B572" s="14" t="s">
        <v>1112</v>
      </c>
      <c r="C572" s="15" t="s">
        <v>1113</v>
      </c>
      <c r="D572" s="9">
        <v>940</v>
      </c>
    </row>
    <row r="573" spans="1:4" s="13" customFormat="1" ht="12" customHeight="1" outlineLevel="1">
      <c r="A573" s="9">
        <v>552</v>
      </c>
      <c r="B573" s="14" t="s">
        <v>1114</v>
      </c>
      <c r="C573" s="15" t="s">
        <v>1115</v>
      </c>
      <c r="D573" s="9">
        <v>1035</v>
      </c>
    </row>
    <row r="574" spans="1:4" s="13" customFormat="1" ht="12" customHeight="1" outlineLevel="1">
      <c r="A574" s="9">
        <v>553</v>
      </c>
      <c r="B574" s="14" t="s">
        <v>1116</v>
      </c>
      <c r="C574" s="15" t="s">
        <v>1117</v>
      </c>
      <c r="D574" s="9">
        <v>470</v>
      </c>
    </row>
    <row r="575" spans="1:4" s="13" customFormat="1" ht="12" customHeight="1" outlineLevel="1">
      <c r="A575" s="9">
        <v>554</v>
      </c>
      <c r="B575" s="14" t="s">
        <v>1118</v>
      </c>
      <c r="C575" s="15" t="s">
        <v>1119</v>
      </c>
      <c r="D575" s="9">
        <v>1970</v>
      </c>
    </row>
    <row r="576" spans="1:4" s="13" customFormat="1" ht="12" customHeight="1" outlineLevel="1">
      <c r="A576" s="9">
        <v>555</v>
      </c>
      <c r="B576" s="14" t="s">
        <v>1120</v>
      </c>
      <c r="C576" s="15" t="s">
        <v>1121</v>
      </c>
      <c r="D576" s="9">
        <v>1610</v>
      </c>
    </row>
    <row r="577" spans="1:4" s="13" customFormat="1" ht="12" customHeight="1" outlineLevel="1">
      <c r="A577" s="9">
        <v>556</v>
      </c>
      <c r="B577" s="14" t="s">
        <v>1122</v>
      </c>
      <c r="C577" s="15" t="s">
        <v>1123</v>
      </c>
      <c r="D577" s="9">
        <v>1165</v>
      </c>
    </row>
    <row r="578" spans="1:4" s="13" customFormat="1" ht="12" customHeight="1" outlineLevel="1">
      <c r="A578" s="9">
        <v>557</v>
      </c>
      <c r="B578" s="14" t="s">
        <v>1124</v>
      </c>
      <c r="C578" s="15" t="s">
        <v>1125</v>
      </c>
      <c r="D578" s="9">
        <v>2315</v>
      </c>
    </row>
    <row r="579" spans="1:4" s="13" customFormat="1" ht="12" customHeight="1" outlineLevel="1">
      <c r="A579" s="9">
        <v>558</v>
      </c>
      <c r="B579" s="14" t="s">
        <v>1126</v>
      </c>
      <c r="C579" s="15" t="s">
        <v>1127</v>
      </c>
      <c r="D579" s="9">
        <v>1390</v>
      </c>
    </row>
    <row r="580" spans="1:4" s="13" customFormat="1" ht="12" customHeight="1" outlineLevel="1">
      <c r="A580" s="9">
        <v>559</v>
      </c>
      <c r="B580" s="14" t="s">
        <v>1128</v>
      </c>
      <c r="C580" s="15" t="s">
        <v>1129</v>
      </c>
      <c r="D580" s="9">
        <v>1765</v>
      </c>
    </row>
    <row r="581" spans="1:4" s="13" customFormat="1" ht="12" customHeight="1" outlineLevel="1">
      <c r="A581" s="9">
        <v>560</v>
      </c>
      <c r="B581" s="14" t="s">
        <v>1130</v>
      </c>
      <c r="C581" s="15" t="s">
        <v>1131</v>
      </c>
      <c r="D581" s="9">
        <v>1280</v>
      </c>
    </row>
    <row r="582" spans="1:4" s="13" customFormat="1" ht="12" customHeight="1" outlineLevel="1">
      <c r="A582" s="9">
        <v>561</v>
      </c>
      <c r="B582" s="14" t="s">
        <v>1132</v>
      </c>
      <c r="C582" s="15" t="s">
        <v>1133</v>
      </c>
      <c r="D582" s="9">
        <v>1760</v>
      </c>
    </row>
    <row r="583" spans="1:4" s="13" customFormat="1" ht="12" customHeight="1" outlineLevel="1">
      <c r="A583" s="9">
        <v>562</v>
      </c>
      <c r="B583" s="14" t="s">
        <v>1134</v>
      </c>
      <c r="C583" s="15" t="s">
        <v>1135</v>
      </c>
      <c r="D583" s="9">
        <v>1580</v>
      </c>
    </row>
    <row r="584" spans="1:4" s="13" customFormat="1" ht="12" customHeight="1" outlineLevel="1">
      <c r="A584" s="9">
        <v>563</v>
      </c>
      <c r="B584" s="14" t="s">
        <v>1136</v>
      </c>
      <c r="C584" s="15" t="s">
        <v>1137</v>
      </c>
      <c r="D584" s="9">
        <v>1580</v>
      </c>
    </row>
    <row r="585" spans="1:4" s="13" customFormat="1" ht="12" customHeight="1" outlineLevel="1">
      <c r="A585" s="9">
        <v>564</v>
      </c>
      <c r="B585" s="14" t="s">
        <v>1138</v>
      </c>
      <c r="C585" s="15" t="s">
        <v>1139</v>
      </c>
      <c r="D585" s="9">
        <v>1455</v>
      </c>
    </row>
    <row r="586" spans="1:4" s="13" customFormat="1" ht="12" customHeight="1" outlineLevel="1">
      <c r="A586" s="9">
        <v>565</v>
      </c>
      <c r="B586" s="14" t="s">
        <v>1140</v>
      </c>
      <c r="C586" s="15" t="s">
        <v>1141</v>
      </c>
      <c r="D586" s="9">
        <v>1280</v>
      </c>
    </row>
    <row r="587" spans="1:4" s="13" customFormat="1" ht="12" customHeight="1" outlineLevel="1">
      <c r="A587" s="9">
        <v>566</v>
      </c>
      <c r="B587" s="14" t="s">
        <v>1142</v>
      </c>
      <c r="C587" s="15" t="s">
        <v>1143</v>
      </c>
      <c r="D587" s="9">
        <v>1280</v>
      </c>
    </row>
    <row r="588" spans="1:4" s="13" customFormat="1" ht="12" customHeight="1" outlineLevel="1">
      <c r="A588" s="9">
        <v>567</v>
      </c>
      <c r="B588" s="14" t="s">
        <v>1144</v>
      </c>
      <c r="C588" s="15" t="s">
        <v>1145</v>
      </c>
      <c r="D588" s="9">
        <v>1455</v>
      </c>
    </row>
    <row r="589" spans="1:4" s="13" customFormat="1" ht="12" customHeight="1" outlineLevel="1">
      <c r="A589" s="9">
        <v>568</v>
      </c>
      <c r="B589" s="14" t="s">
        <v>1146</v>
      </c>
      <c r="C589" s="15" t="s">
        <v>1147</v>
      </c>
      <c r="D589" s="9">
        <v>2435</v>
      </c>
    </row>
    <row r="590" spans="1:4" s="13" customFormat="1" ht="12" customHeight="1" outlineLevel="1">
      <c r="A590" s="9">
        <v>569</v>
      </c>
      <c r="B590" s="14" t="s">
        <v>1148</v>
      </c>
      <c r="C590" s="15" t="s">
        <v>1149</v>
      </c>
      <c r="D590" s="9">
        <v>2290</v>
      </c>
    </row>
    <row r="591" spans="1:4" s="13" customFormat="1" ht="12" customHeight="1" outlineLevel="1">
      <c r="A591" s="9">
        <v>570</v>
      </c>
      <c r="B591" s="14" t="s">
        <v>1150</v>
      </c>
      <c r="C591" s="15" t="s">
        <v>1151</v>
      </c>
      <c r="D591" s="9">
        <v>1245</v>
      </c>
    </row>
    <row r="592" spans="1:4" s="13" customFormat="1" ht="12" customHeight="1" outlineLevel="1">
      <c r="A592" s="9">
        <v>571</v>
      </c>
      <c r="B592" s="14" t="s">
        <v>1152</v>
      </c>
      <c r="C592" s="15" t="s">
        <v>1153</v>
      </c>
      <c r="D592" s="9">
        <v>1350</v>
      </c>
    </row>
    <row r="593" spans="1:4" s="13" customFormat="1" ht="21.75" customHeight="1" outlineLevel="1">
      <c r="A593" s="9">
        <v>572</v>
      </c>
      <c r="B593" s="14" t="s">
        <v>1154</v>
      </c>
      <c r="C593" s="15" t="s">
        <v>1155</v>
      </c>
      <c r="D593" s="9">
        <v>5225</v>
      </c>
    </row>
    <row r="594" spans="1:4" s="13" customFormat="1" ht="12" customHeight="1" outlineLevel="1">
      <c r="A594" s="9">
        <v>573</v>
      </c>
      <c r="B594" s="14" t="s">
        <v>1156</v>
      </c>
      <c r="C594" s="15" t="s">
        <v>1157</v>
      </c>
      <c r="D594" s="9">
        <v>2730</v>
      </c>
    </row>
    <row r="595" spans="1:4" s="13" customFormat="1" ht="12" customHeight="1" outlineLevel="1">
      <c r="A595" s="9">
        <v>574</v>
      </c>
      <c r="B595" s="14" t="s">
        <v>1158</v>
      </c>
      <c r="C595" s="15" t="s">
        <v>1159</v>
      </c>
      <c r="D595" s="9">
        <v>1760</v>
      </c>
    </row>
    <row r="596" spans="1:4" s="13" customFormat="1" ht="12" customHeight="1" outlineLevel="1">
      <c r="A596" s="9">
        <v>575</v>
      </c>
      <c r="B596" s="14" t="s">
        <v>1160</v>
      </c>
      <c r="C596" s="15" t="s">
        <v>1161</v>
      </c>
      <c r="D596" s="9">
        <v>1015</v>
      </c>
    </row>
    <row r="597" spans="1:4" s="13" customFormat="1" ht="12" customHeight="1" outlineLevel="1">
      <c r="A597" s="9">
        <v>576</v>
      </c>
      <c r="B597" s="14" t="s">
        <v>1162</v>
      </c>
      <c r="C597" s="15" t="s">
        <v>1163</v>
      </c>
      <c r="D597" s="9">
        <v>1660</v>
      </c>
    </row>
    <row r="598" spans="1:4" s="13" customFormat="1" ht="12" customHeight="1" outlineLevel="1">
      <c r="A598" s="9">
        <v>577</v>
      </c>
      <c r="B598" s="14" t="s">
        <v>1164</v>
      </c>
      <c r="C598" s="15" t="s">
        <v>1165</v>
      </c>
      <c r="D598" s="9">
        <v>1440</v>
      </c>
    </row>
    <row r="599" spans="1:4" s="13" customFormat="1" ht="12" customHeight="1" outlineLevel="1">
      <c r="A599" s="9">
        <v>578</v>
      </c>
      <c r="B599" s="14" t="s">
        <v>1166</v>
      </c>
      <c r="C599" s="15" t="s">
        <v>1167</v>
      </c>
      <c r="D599" s="9">
        <v>1455</v>
      </c>
    </row>
    <row r="600" spans="1:4" s="13" customFormat="1" ht="27" customHeight="1" outlineLevel="1">
      <c r="A600" s="9">
        <v>579</v>
      </c>
      <c r="B600" s="14" t="s">
        <v>1168</v>
      </c>
      <c r="C600" s="15" t="s">
        <v>1169</v>
      </c>
      <c r="D600" s="9">
        <v>1570</v>
      </c>
    </row>
    <row r="601" spans="1:4" s="13" customFormat="1" ht="12" customHeight="1" outlineLevel="1">
      <c r="A601" s="9">
        <v>580</v>
      </c>
      <c r="B601" s="14" t="s">
        <v>1170</v>
      </c>
      <c r="C601" s="15" t="s">
        <v>1171</v>
      </c>
      <c r="D601" s="9">
        <v>2395</v>
      </c>
    </row>
    <row r="602" spans="1:4" s="13" customFormat="1" ht="11.25" customHeight="1" outlineLevel="1">
      <c r="A602" s="9">
        <v>581</v>
      </c>
      <c r="B602" s="14" t="s">
        <v>1172</v>
      </c>
      <c r="C602" s="15" t="s">
        <v>1173</v>
      </c>
      <c r="D602" s="9">
        <v>2435</v>
      </c>
    </row>
    <row r="603" spans="1:4" s="13" customFormat="1" ht="12" customHeight="1" outlineLevel="1">
      <c r="A603" s="9">
        <v>582</v>
      </c>
      <c r="B603" s="14" t="s">
        <v>1174</v>
      </c>
      <c r="C603" s="15" t="s">
        <v>1175</v>
      </c>
      <c r="D603" s="9">
        <v>1280</v>
      </c>
    </row>
    <row r="604" spans="1:4" s="13" customFormat="1" ht="12" customHeight="1" outlineLevel="1">
      <c r="A604" s="9">
        <v>583</v>
      </c>
      <c r="B604" s="14" t="s">
        <v>1176</v>
      </c>
      <c r="C604" s="15" t="s">
        <v>1177</v>
      </c>
      <c r="D604" s="9">
        <v>1280</v>
      </c>
    </row>
    <row r="605" spans="1:4" s="13" customFormat="1" ht="24" customHeight="1" outlineLevel="1">
      <c r="A605" s="9">
        <v>584</v>
      </c>
      <c r="B605" s="14" t="s">
        <v>1178</v>
      </c>
      <c r="C605" s="15" t="s">
        <v>1179</v>
      </c>
      <c r="D605" s="9">
        <v>4980</v>
      </c>
    </row>
    <row r="606" spans="1:4" s="13" customFormat="1" ht="12" customHeight="1" outlineLevel="1">
      <c r="A606" s="9">
        <v>585</v>
      </c>
      <c r="B606" s="14" t="s">
        <v>1180</v>
      </c>
      <c r="C606" s="15" t="s">
        <v>1181</v>
      </c>
      <c r="D606" s="9">
        <v>2080</v>
      </c>
    </row>
    <row r="607" spans="1:4" s="13" customFormat="1" ht="12" customHeight="1" outlineLevel="1">
      <c r="A607" s="9">
        <v>586</v>
      </c>
      <c r="B607" s="14" t="s">
        <v>1182</v>
      </c>
      <c r="C607" s="15" t="s">
        <v>1183</v>
      </c>
      <c r="D607" s="9">
        <v>3900</v>
      </c>
    </row>
    <row r="608" spans="1:4" s="13" customFormat="1" ht="12" customHeight="1" outlineLevel="1">
      <c r="A608" s="9">
        <v>587</v>
      </c>
      <c r="B608" s="14" t="s">
        <v>1184</v>
      </c>
      <c r="C608" s="15" t="s">
        <v>1185</v>
      </c>
      <c r="D608" s="9">
        <v>4770</v>
      </c>
    </row>
    <row r="609" spans="1:4" s="13" customFormat="1" ht="12" customHeight="1" outlineLevel="1">
      <c r="A609" s="9">
        <v>588</v>
      </c>
      <c r="B609" s="14" t="s">
        <v>1186</v>
      </c>
      <c r="C609" s="15" t="s">
        <v>1187</v>
      </c>
      <c r="D609" s="9">
        <v>6500</v>
      </c>
    </row>
    <row r="610" spans="1:4" s="13" customFormat="1" ht="25.5" customHeight="1" outlineLevel="1">
      <c r="A610" s="9">
        <v>589</v>
      </c>
      <c r="B610" s="14" t="s">
        <v>1188</v>
      </c>
      <c r="C610" s="15" t="s">
        <v>1189</v>
      </c>
      <c r="D610" s="9">
        <v>3500</v>
      </c>
    </row>
    <row r="611" spans="1:4" s="13" customFormat="1" ht="12" customHeight="1" outlineLevel="1">
      <c r="A611" s="9">
        <v>590</v>
      </c>
      <c r="B611" s="17" t="s">
        <v>1190</v>
      </c>
      <c r="C611" s="18" t="s">
        <v>1191</v>
      </c>
      <c r="D611" s="19">
        <v>1825</v>
      </c>
    </row>
    <row r="612" spans="1:4" s="13" customFormat="1" ht="12" customHeight="1" outlineLevel="1">
      <c r="A612" s="9">
        <v>591</v>
      </c>
      <c r="B612" s="14" t="s">
        <v>1192</v>
      </c>
      <c r="C612" s="15" t="s">
        <v>1193</v>
      </c>
      <c r="D612" s="9">
        <v>2920</v>
      </c>
    </row>
    <row r="613" spans="1:4" s="13" customFormat="1" ht="12" customHeight="1" outlineLevel="1">
      <c r="A613" s="9">
        <v>592</v>
      </c>
      <c r="B613" s="14" t="s">
        <v>1194</v>
      </c>
      <c r="C613" s="15" t="s">
        <v>1195</v>
      </c>
      <c r="D613" s="9">
        <v>3090</v>
      </c>
    </row>
    <row r="614" spans="1:4" s="13" customFormat="1" ht="12" customHeight="1" outlineLevel="1">
      <c r="A614" s="9">
        <v>593</v>
      </c>
      <c r="B614" s="14" t="s">
        <v>1196</v>
      </c>
      <c r="C614" s="15" t="s">
        <v>1197</v>
      </c>
      <c r="D614" s="9">
        <v>3105</v>
      </c>
    </row>
    <row r="615" spans="1:4" s="13" customFormat="1" ht="37.5" customHeight="1" outlineLevel="1">
      <c r="A615" s="9">
        <v>594</v>
      </c>
      <c r="B615" s="14" t="s">
        <v>1198</v>
      </c>
      <c r="C615" s="15" t="s">
        <v>1199</v>
      </c>
      <c r="D615" s="9">
        <v>3500</v>
      </c>
    </row>
    <row r="616" spans="1:4" s="13" customFormat="1" ht="12" customHeight="1" outlineLevel="1">
      <c r="A616" s="9">
        <v>595</v>
      </c>
      <c r="B616" s="14" t="s">
        <v>1200</v>
      </c>
      <c r="C616" s="15" t="s">
        <v>1201</v>
      </c>
      <c r="D616" s="9">
        <v>4550</v>
      </c>
    </row>
    <row r="617" spans="1:4" s="13" customFormat="1" ht="12" customHeight="1" outlineLevel="1">
      <c r="A617" s="9">
        <v>596</v>
      </c>
      <c r="B617" s="14" t="s">
        <v>1202</v>
      </c>
      <c r="C617" s="15" t="s">
        <v>1203</v>
      </c>
      <c r="D617" s="9">
        <v>4830</v>
      </c>
    </row>
    <row r="618" spans="1:4" s="13" customFormat="1" ht="12" customHeight="1" outlineLevel="1">
      <c r="A618" s="9">
        <v>597</v>
      </c>
      <c r="B618" s="14" t="s">
        <v>1204</v>
      </c>
      <c r="C618" s="15" t="s">
        <v>1205</v>
      </c>
      <c r="D618" s="9">
        <v>6510</v>
      </c>
    </row>
    <row r="619" spans="1:4" s="13" customFormat="1" ht="12" customHeight="1" outlineLevel="1">
      <c r="A619" s="9">
        <v>598</v>
      </c>
      <c r="B619" s="14" t="s">
        <v>1206</v>
      </c>
      <c r="C619" s="15" t="s">
        <v>1207</v>
      </c>
      <c r="D619" s="9">
        <v>3930</v>
      </c>
    </row>
    <row r="620" spans="1:4" s="13" customFormat="1" ht="12" customHeight="1" outlineLevel="1">
      <c r="A620" s="9">
        <v>599</v>
      </c>
      <c r="B620" s="14" t="s">
        <v>1208</v>
      </c>
      <c r="C620" s="15" t="s">
        <v>1209</v>
      </c>
      <c r="D620" s="9">
        <v>2405</v>
      </c>
    </row>
    <row r="621" spans="1:4" s="13" customFormat="1" ht="23.25" customHeight="1" outlineLevel="1">
      <c r="A621" s="9">
        <v>600</v>
      </c>
      <c r="B621" s="14" t="s">
        <v>1210</v>
      </c>
      <c r="C621" s="15" t="s">
        <v>1211</v>
      </c>
      <c r="D621" s="9">
        <v>5075</v>
      </c>
    </row>
    <row r="622" spans="1:4" s="13" customFormat="1" ht="24" customHeight="1" outlineLevel="1">
      <c r="A622" s="9">
        <v>601</v>
      </c>
      <c r="B622" s="14" t="s">
        <v>1212</v>
      </c>
      <c r="C622" s="15" t="s">
        <v>1213</v>
      </c>
      <c r="D622" s="9">
        <v>4980</v>
      </c>
    </row>
    <row r="623" spans="1:4" s="13" customFormat="1" ht="12" customHeight="1" outlineLevel="1">
      <c r="A623" s="9">
        <v>602</v>
      </c>
      <c r="B623" s="14" t="s">
        <v>1214</v>
      </c>
      <c r="C623" s="15" t="s">
        <v>1215</v>
      </c>
      <c r="D623" s="9">
        <v>3290</v>
      </c>
    </row>
    <row r="624" spans="1:4" s="13" customFormat="1" ht="12" customHeight="1" outlineLevel="1">
      <c r="A624" s="9">
        <v>603</v>
      </c>
      <c r="B624" s="14" t="s">
        <v>1216</v>
      </c>
      <c r="C624" s="15" t="s">
        <v>1217</v>
      </c>
      <c r="D624" s="9">
        <v>3930</v>
      </c>
    </row>
    <row r="625" spans="1:4" s="13" customFormat="1" ht="12.75" customHeight="1" outlineLevel="1">
      <c r="A625" s="9">
        <v>604</v>
      </c>
      <c r="B625" s="14" t="s">
        <v>1218</v>
      </c>
      <c r="C625" s="15" t="s">
        <v>1219</v>
      </c>
      <c r="D625" s="9">
        <v>3115</v>
      </c>
    </row>
    <row r="626" spans="1:4" s="13" customFormat="1" ht="10.5" customHeight="1" outlineLevel="1">
      <c r="A626" s="9">
        <v>605</v>
      </c>
      <c r="B626" s="14" t="s">
        <v>1220</v>
      </c>
      <c r="C626" s="15" t="s">
        <v>1221</v>
      </c>
      <c r="D626" s="9">
        <v>3500</v>
      </c>
    </row>
    <row r="627" spans="1:4" s="13" customFormat="1" ht="12" customHeight="1" outlineLevel="1">
      <c r="A627" s="9">
        <v>606</v>
      </c>
      <c r="B627" s="14" t="s">
        <v>1222</v>
      </c>
      <c r="C627" s="15" t="s">
        <v>1223</v>
      </c>
      <c r="D627" s="9">
        <v>3700</v>
      </c>
    </row>
    <row r="628" spans="1:4" s="13" customFormat="1" ht="12" customHeight="1" outlineLevel="1">
      <c r="A628" s="9">
        <v>607</v>
      </c>
      <c r="B628" s="14" t="s">
        <v>1224</v>
      </c>
      <c r="C628" s="15" t="s">
        <v>1225</v>
      </c>
      <c r="D628" s="9">
        <v>1540</v>
      </c>
    </row>
    <row r="629" spans="1:4" s="13" customFormat="1" ht="12" customHeight="1" outlineLevel="1">
      <c r="A629" s="9">
        <v>608</v>
      </c>
      <c r="B629" s="14" t="s">
        <v>1226</v>
      </c>
      <c r="C629" s="15" t="s">
        <v>1227</v>
      </c>
      <c r="D629" s="9">
        <v>570</v>
      </c>
    </row>
    <row r="630" spans="1:4" s="13" customFormat="1" ht="12" customHeight="1" outlineLevel="1">
      <c r="A630" s="9">
        <v>609</v>
      </c>
      <c r="B630" s="14" t="s">
        <v>1228</v>
      </c>
      <c r="C630" s="15" t="s">
        <v>1229</v>
      </c>
      <c r="D630" s="9">
        <v>550</v>
      </c>
    </row>
    <row r="631" spans="1:4" s="13" customFormat="1" ht="12" customHeight="1" outlineLevel="1">
      <c r="A631" s="9">
        <v>610</v>
      </c>
      <c r="B631" s="14" t="s">
        <v>1230</v>
      </c>
      <c r="C631" s="15" t="s">
        <v>1231</v>
      </c>
      <c r="D631" s="9">
        <v>1770</v>
      </c>
    </row>
    <row r="632" spans="1:4" s="13" customFormat="1" ht="36" customHeight="1" outlineLevel="1">
      <c r="A632" s="9">
        <v>611</v>
      </c>
      <c r="B632" s="14" t="s">
        <v>1232</v>
      </c>
      <c r="C632" s="15" t="s">
        <v>1233</v>
      </c>
      <c r="D632" s="9">
        <v>3130</v>
      </c>
    </row>
    <row r="633" spans="1:4" s="13" customFormat="1" ht="12" customHeight="1" outlineLevel="1">
      <c r="A633" s="9">
        <v>612</v>
      </c>
      <c r="B633" s="14" t="s">
        <v>1234</v>
      </c>
      <c r="C633" s="15" t="s">
        <v>1235</v>
      </c>
      <c r="D633" s="9">
        <v>6365</v>
      </c>
    </row>
    <row r="634" spans="1:4" s="13" customFormat="1" ht="12" customHeight="1" outlineLevel="1">
      <c r="A634" s="9">
        <v>613</v>
      </c>
      <c r="B634" s="14" t="s">
        <v>1236</v>
      </c>
      <c r="C634" s="15" t="s">
        <v>1237</v>
      </c>
      <c r="D634" s="9">
        <v>1280</v>
      </c>
    </row>
    <row r="635" spans="1:4" s="13" customFormat="1" ht="12" customHeight="1" outlineLevel="1">
      <c r="A635" s="9">
        <v>614</v>
      </c>
      <c r="B635" s="14" t="s">
        <v>1238</v>
      </c>
      <c r="C635" s="15" t="s">
        <v>1239</v>
      </c>
      <c r="D635" s="9">
        <v>2440</v>
      </c>
    </row>
    <row r="636" spans="1:4" s="13" customFormat="1" ht="24" customHeight="1" outlineLevel="1">
      <c r="A636" s="9">
        <v>615</v>
      </c>
      <c r="B636" s="14" t="s">
        <v>1240</v>
      </c>
      <c r="C636" s="15" t="s">
        <v>1241</v>
      </c>
      <c r="D636" s="9">
        <v>1925</v>
      </c>
    </row>
    <row r="637" spans="1:4" s="13" customFormat="1" ht="12" customHeight="1" outlineLevel="1">
      <c r="A637" s="9">
        <v>616</v>
      </c>
      <c r="B637" s="14" t="s">
        <v>1242</v>
      </c>
      <c r="C637" s="15" t="s">
        <v>1243</v>
      </c>
      <c r="D637" s="9">
        <v>1225</v>
      </c>
    </row>
    <row r="638" spans="1:4" s="13" customFormat="1" ht="12" customHeight="1" outlineLevel="1">
      <c r="A638" s="9">
        <v>617</v>
      </c>
      <c r="B638" s="14" t="s">
        <v>1244</v>
      </c>
      <c r="C638" s="15" t="s">
        <v>1245</v>
      </c>
      <c r="D638" s="9">
        <v>1665</v>
      </c>
    </row>
    <row r="639" spans="1:4" s="13" customFormat="1" ht="24" customHeight="1" outlineLevel="1">
      <c r="A639" s="9">
        <v>618</v>
      </c>
      <c r="B639" s="14" t="s">
        <v>1246</v>
      </c>
      <c r="C639" s="15" t="s">
        <v>1247</v>
      </c>
      <c r="D639" s="9">
        <v>2600</v>
      </c>
    </row>
    <row r="640" spans="1:4" s="13" customFormat="1" ht="12" customHeight="1" outlineLevel="1">
      <c r="A640" s="9">
        <v>619</v>
      </c>
      <c r="B640" s="14" t="s">
        <v>1248</v>
      </c>
      <c r="C640" s="15" t="s">
        <v>1249</v>
      </c>
      <c r="D640" s="9">
        <v>2910</v>
      </c>
    </row>
    <row r="641" spans="1:4" s="13" customFormat="1" ht="14.25" customHeight="1" outlineLevel="1">
      <c r="A641" s="9">
        <v>620</v>
      </c>
      <c r="B641" s="14" t="s">
        <v>1250</v>
      </c>
      <c r="C641" s="15" t="s">
        <v>1251</v>
      </c>
      <c r="D641" s="9">
        <v>1565</v>
      </c>
    </row>
    <row r="642" spans="1:4" s="13" customFormat="1" ht="12" customHeight="1" outlineLevel="1">
      <c r="A642" s="9">
        <v>621</v>
      </c>
      <c r="B642" s="14" t="s">
        <v>1252</v>
      </c>
      <c r="C642" s="15" t="s">
        <v>1253</v>
      </c>
      <c r="D642" s="9">
        <v>2080</v>
      </c>
    </row>
    <row r="643" spans="1:4" s="13" customFormat="1" ht="15" customHeight="1" outlineLevel="1">
      <c r="A643" s="9">
        <v>622</v>
      </c>
      <c r="B643" s="14" t="s">
        <v>1254</v>
      </c>
      <c r="C643" s="15" t="s">
        <v>1255</v>
      </c>
      <c r="D643" s="9">
        <v>2455</v>
      </c>
    </row>
    <row r="644" spans="1:4" s="13" customFormat="1" ht="12" customHeight="1" outlineLevel="1">
      <c r="A644" s="9">
        <v>623</v>
      </c>
      <c r="B644" s="14" t="s">
        <v>1256</v>
      </c>
      <c r="C644" s="15" t="s">
        <v>1257</v>
      </c>
      <c r="D644" s="9">
        <v>1150</v>
      </c>
    </row>
    <row r="645" spans="1:4" s="13" customFormat="1" ht="12" customHeight="1" outlineLevel="1">
      <c r="A645" s="9">
        <v>624</v>
      </c>
      <c r="B645" s="14" t="s">
        <v>1258</v>
      </c>
      <c r="C645" s="15" t="s">
        <v>1259</v>
      </c>
      <c r="D645" s="9">
        <v>1150</v>
      </c>
    </row>
    <row r="646" spans="1:4" s="13" customFormat="1" ht="12" customHeight="1" outlineLevel="1">
      <c r="A646" s="9">
        <v>625</v>
      </c>
      <c r="B646" s="14" t="s">
        <v>1260</v>
      </c>
      <c r="C646" s="15" t="s">
        <v>1261</v>
      </c>
      <c r="D646" s="9">
        <v>1150</v>
      </c>
    </row>
    <row r="647" spans="1:4" s="13" customFormat="1" ht="12" customHeight="1" outlineLevel="1">
      <c r="A647" s="9">
        <v>626</v>
      </c>
      <c r="B647" s="14" t="s">
        <v>1262</v>
      </c>
      <c r="C647" s="15" t="s">
        <v>1263</v>
      </c>
      <c r="D647" s="9">
        <v>1900</v>
      </c>
    </row>
    <row r="648" spans="1:4" s="13" customFormat="1" ht="12" customHeight="1" outlineLevel="1">
      <c r="A648" s="9">
        <v>627</v>
      </c>
      <c r="B648" s="14" t="s">
        <v>1264</v>
      </c>
      <c r="C648" s="15" t="s">
        <v>1265</v>
      </c>
      <c r="D648" s="9">
        <v>2395</v>
      </c>
    </row>
    <row r="649" spans="1:4" s="13" customFormat="1" ht="12" customHeight="1" outlineLevel="1">
      <c r="A649" s="9">
        <v>628</v>
      </c>
      <c r="B649" s="14" t="s">
        <v>1266</v>
      </c>
      <c r="C649" s="15" t="s">
        <v>1267</v>
      </c>
      <c r="D649" s="9">
        <v>2395</v>
      </c>
    </row>
    <row r="650" spans="1:4" s="13" customFormat="1" ht="12" customHeight="1" outlineLevel="1">
      <c r="A650" s="9">
        <v>629</v>
      </c>
      <c r="B650" s="14" t="s">
        <v>1268</v>
      </c>
      <c r="C650" s="15" t="s">
        <v>1269</v>
      </c>
      <c r="D650" s="9">
        <v>2395</v>
      </c>
    </row>
    <row r="651" spans="1:4" s="13" customFormat="1" ht="12" customHeight="1" outlineLevel="1">
      <c r="A651" s="9">
        <v>630</v>
      </c>
      <c r="B651" s="14" t="s">
        <v>1270</v>
      </c>
      <c r="C651" s="15" t="s">
        <v>1271</v>
      </c>
      <c r="D651" s="9">
        <v>2395</v>
      </c>
    </row>
    <row r="652" spans="1:4" s="13" customFormat="1" ht="12" customHeight="1" outlineLevel="1">
      <c r="A652" s="9">
        <v>631</v>
      </c>
      <c r="B652" s="14" t="s">
        <v>1272</v>
      </c>
      <c r="C652" s="15" t="s">
        <v>1273</v>
      </c>
      <c r="D652" s="9">
        <v>2700</v>
      </c>
    </row>
    <row r="653" spans="1:4" s="13" customFormat="1" ht="12" customHeight="1" outlineLevel="1">
      <c r="A653" s="9">
        <v>632</v>
      </c>
      <c r="B653" s="14" t="s">
        <v>1274</v>
      </c>
      <c r="C653" s="15" t="s">
        <v>1275</v>
      </c>
      <c r="D653" s="9">
        <v>1760</v>
      </c>
    </row>
    <row r="654" spans="1:4" s="13" customFormat="1" ht="12" customHeight="1" outlineLevel="1">
      <c r="A654" s="9">
        <v>633</v>
      </c>
      <c r="B654" s="14" t="s">
        <v>1276</v>
      </c>
      <c r="C654" s="15" t="s">
        <v>1277</v>
      </c>
      <c r="D654" s="9">
        <v>1760</v>
      </c>
    </row>
    <row r="655" spans="1:4" s="13" customFormat="1" ht="12" customHeight="1" outlineLevel="1">
      <c r="A655" s="9">
        <v>634</v>
      </c>
      <c r="B655" s="14" t="s">
        <v>1278</v>
      </c>
      <c r="C655" s="15" t="s">
        <v>1279</v>
      </c>
      <c r="D655" s="9">
        <v>1555</v>
      </c>
    </row>
    <row r="656" spans="1:4" s="13" customFormat="1" ht="12" customHeight="1" outlineLevel="1">
      <c r="A656" s="9">
        <v>635</v>
      </c>
      <c r="B656" s="14" t="s">
        <v>1280</v>
      </c>
      <c r="C656" s="15" t="s">
        <v>1281</v>
      </c>
      <c r="D656" s="9">
        <v>1235</v>
      </c>
    </row>
    <row r="657" spans="1:4" s="13" customFormat="1" ht="12" customHeight="1" outlineLevel="1">
      <c r="A657" s="9">
        <v>636</v>
      </c>
      <c r="B657" s="14" t="s">
        <v>1282</v>
      </c>
      <c r="C657" s="15" t="s">
        <v>1283</v>
      </c>
      <c r="D657" s="9">
        <v>1235</v>
      </c>
    </row>
    <row r="658" spans="1:4" s="13" customFormat="1" ht="13.5" customHeight="1" outlineLevel="1">
      <c r="A658" s="9">
        <v>637</v>
      </c>
      <c r="B658" s="14" t="s">
        <v>1284</v>
      </c>
      <c r="C658" s="15" t="s">
        <v>1285</v>
      </c>
      <c r="D658" s="9">
        <v>3125</v>
      </c>
    </row>
    <row r="659" spans="1:4" s="13" customFormat="1" ht="15" customHeight="1" outlineLevel="1">
      <c r="A659" s="9">
        <v>638</v>
      </c>
      <c r="B659" s="14" t="s">
        <v>1286</v>
      </c>
      <c r="C659" s="15" t="s">
        <v>1287</v>
      </c>
      <c r="D659" s="9">
        <v>1965</v>
      </c>
    </row>
    <row r="660" spans="1:4" s="13" customFormat="1" ht="12" customHeight="1" outlineLevel="1">
      <c r="A660" s="9">
        <v>639</v>
      </c>
      <c r="B660" s="14" t="s">
        <v>1288</v>
      </c>
      <c r="C660" s="15" t="s">
        <v>1289</v>
      </c>
      <c r="D660" s="9">
        <v>1445</v>
      </c>
    </row>
    <row r="661" spans="1:4" s="13" customFormat="1" ht="25.5" customHeight="1" outlineLevel="1">
      <c r="A661" s="9">
        <v>640</v>
      </c>
      <c r="B661" s="14" t="s">
        <v>1290</v>
      </c>
      <c r="C661" s="15" t="s">
        <v>1291</v>
      </c>
      <c r="D661" s="9">
        <v>3695</v>
      </c>
    </row>
    <row r="662" spans="1:4" s="13" customFormat="1" ht="27.75" customHeight="1" outlineLevel="1">
      <c r="A662" s="9">
        <v>641</v>
      </c>
      <c r="B662" s="14" t="s">
        <v>1292</v>
      </c>
      <c r="C662" s="15" t="s">
        <v>1293</v>
      </c>
      <c r="D662" s="9">
        <v>3020</v>
      </c>
    </row>
    <row r="663" spans="1:4" s="13" customFormat="1" ht="12" customHeight="1" outlineLevel="1">
      <c r="A663" s="9">
        <v>642</v>
      </c>
      <c r="B663" s="14" t="s">
        <v>1294</v>
      </c>
      <c r="C663" s="15" t="s">
        <v>1295</v>
      </c>
      <c r="D663" s="9">
        <v>1305</v>
      </c>
    </row>
    <row r="664" spans="1:4" s="13" customFormat="1" ht="12" customHeight="1" outlineLevel="1">
      <c r="A664" s="9">
        <v>643</v>
      </c>
      <c r="B664" s="14" t="s">
        <v>1296</v>
      </c>
      <c r="C664" s="15" t="s">
        <v>1297</v>
      </c>
      <c r="D664" s="9">
        <v>1515</v>
      </c>
    </row>
    <row r="665" spans="1:4" s="13" customFormat="1" ht="15" customHeight="1" outlineLevel="1">
      <c r="A665" s="9">
        <v>644</v>
      </c>
      <c r="B665" s="14" t="s">
        <v>1298</v>
      </c>
      <c r="C665" s="15" t="s">
        <v>1299</v>
      </c>
      <c r="D665" s="9">
        <v>4520</v>
      </c>
    </row>
    <row r="666" spans="1:4" s="13" customFormat="1" ht="15" customHeight="1" outlineLevel="1">
      <c r="A666" s="9">
        <v>645</v>
      </c>
      <c r="B666" s="14" t="s">
        <v>1300</v>
      </c>
      <c r="C666" s="15" t="s">
        <v>1301</v>
      </c>
      <c r="D666" s="9">
        <v>1455</v>
      </c>
    </row>
    <row r="667" spans="1:4" s="13" customFormat="1" ht="15" customHeight="1" outlineLevel="1">
      <c r="A667" s="9">
        <v>646</v>
      </c>
      <c r="B667" s="14" t="s">
        <v>1302</v>
      </c>
      <c r="C667" s="15" t="s">
        <v>1303</v>
      </c>
      <c r="D667" s="9">
        <v>900</v>
      </c>
    </row>
    <row r="668" spans="1:4" s="13" customFormat="1" ht="15" customHeight="1" outlineLevel="1">
      <c r="A668" s="9">
        <v>647</v>
      </c>
      <c r="B668" s="14" t="s">
        <v>1304</v>
      </c>
      <c r="C668" s="15" t="s">
        <v>1305</v>
      </c>
      <c r="D668" s="9">
        <v>900</v>
      </c>
    </row>
    <row r="669" spans="1:4" s="13" customFormat="1" ht="15" customHeight="1" outlineLevel="1">
      <c r="A669" s="9">
        <v>648</v>
      </c>
      <c r="B669" s="14" t="s">
        <v>1306</v>
      </c>
      <c r="C669" s="15" t="s">
        <v>1307</v>
      </c>
      <c r="D669" s="9">
        <v>950</v>
      </c>
    </row>
    <row r="670" spans="1:4" s="13" customFormat="1" ht="15" customHeight="1" outlineLevel="1">
      <c r="A670" s="9">
        <v>649</v>
      </c>
      <c r="B670" s="14" t="s">
        <v>1308</v>
      </c>
      <c r="C670" s="15" t="s">
        <v>1309</v>
      </c>
      <c r="D670" s="9">
        <v>850</v>
      </c>
    </row>
    <row r="671" spans="1:4" s="13" customFormat="1" ht="15" customHeight="1" outlineLevel="1">
      <c r="A671" s="9">
        <v>650</v>
      </c>
      <c r="B671" s="14" t="s">
        <v>1310</v>
      </c>
      <c r="C671" s="15" t="s">
        <v>1311</v>
      </c>
      <c r="D671" s="9">
        <v>850</v>
      </c>
    </row>
    <row r="672" spans="1:4" s="13" customFormat="1" ht="15" customHeight="1" outlineLevel="1">
      <c r="A672" s="9">
        <v>651</v>
      </c>
      <c r="B672" s="14" t="s">
        <v>1312</v>
      </c>
      <c r="C672" s="15" t="s">
        <v>1313</v>
      </c>
      <c r="D672" s="9">
        <v>3220</v>
      </c>
    </row>
    <row r="673" spans="1:4" s="13" customFormat="1" ht="15" customHeight="1" outlineLevel="1">
      <c r="A673" s="9">
        <v>652</v>
      </c>
      <c r="B673" s="14" t="s">
        <v>1314</v>
      </c>
      <c r="C673" s="15" t="s">
        <v>1315</v>
      </c>
      <c r="D673" s="9">
        <v>1170</v>
      </c>
    </row>
    <row r="674" spans="1:4" s="13" customFormat="1" ht="15" customHeight="1" outlineLevel="1">
      <c r="A674" s="9">
        <v>653</v>
      </c>
      <c r="B674" s="14" t="s">
        <v>1316</v>
      </c>
      <c r="C674" s="15" t="s">
        <v>1317</v>
      </c>
      <c r="D674" s="9">
        <v>1225</v>
      </c>
    </row>
    <row r="675" spans="1:4" s="13" customFormat="1" ht="12" customHeight="1" outlineLevel="1">
      <c r="A675" s="9">
        <v>654</v>
      </c>
      <c r="B675" s="14" t="s">
        <v>1318</v>
      </c>
      <c r="C675" s="15" t="s">
        <v>1319</v>
      </c>
      <c r="D675" s="9">
        <v>4495</v>
      </c>
    </row>
    <row r="676" spans="1:4" s="13" customFormat="1" ht="15.75" customHeight="1" outlineLevel="1">
      <c r="A676" s="9">
        <v>655</v>
      </c>
      <c r="B676" s="14" t="s">
        <v>1320</v>
      </c>
      <c r="C676" s="15" t="s">
        <v>1321</v>
      </c>
      <c r="D676" s="9">
        <v>1550</v>
      </c>
    </row>
    <row r="677" spans="1:4" s="13" customFormat="1" ht="24" customHeight="1" outlineLevel="1">
      <c r="A677" s="9">
        <v>656</v>
      </c>
      <c r="B677" s="14" t="s">
        <v>1322</v>
      </c>
      <c r="C677" s="15" t="s">
        <v>1323</v>
      </c>
      <c r="D677" s="9">
        <v>970</v>
      </c>
    </row>
    <row r="678" spans="1:4" s="13" customFormat="1" ht="24" customHeight="1" outlineLevel="1">
      <c r="A678" s="9">
        <v>657</v>
      </c>
      <c r="B678" s="14" t="s">
        <v>1324</v>
      </c>
      <c r="C678" s="15" t="s">
        <v>1325</v>
      </c>
      <c r="D678" s="9">
        <v>1615</v>
      </c>
    </row>
    <row r="679" spans="1:4" s="13" customFormat="1" ht="12" customHeight="1" outlineLevel="1">
      <c r="A679" s="9">
        <v>658</v>
      </c>
      <c r="B679" s="14" t="s">
        <v>1326</v>
      </c>
      <c r="C679" s="15" t="s">
        <v>1327</v>
      </c>
      <c r="D679" s="9">
        <v>1950</v>
      </c>
    </row>
    <row r="680" spans="1:4" s="13" customFormat="1" ht="22.5" customHeight="1" outlineLevel="1">
      <c r="A680" s="9">
        <v>659</v>
      </c>
      <c r="B680" s="14" t="s">
        <v>1328</v>
      </c>
      <c r="C680" s="15" t="s">
        <v>1329</v>
      </c>
      <c r="D680" s="9">
        <v>3570</v>
      </c>
    </row>
    <row r="681" spans="1:4" s="13" customFormat="1" ht="24" customHeight="1" outlineLevel="1">
      <c r="A681" s="9">
        <v>660</v>
      </c>
      <c r="B681" s="14" t="s">
        <v>1330</v>
      </c>
      <c r="C681" s="15" t="s">
        <v>1331</v>
      </c>
      <c r="D681" s="9">
        <v>1190</v>
      </c>
    </row>
    <row r="682" spans="1:4" s="13" customFormat="1" ht="15" customHeight="1">
      <c r="A682" s="32" t="s">
        <v>1332</v>
      </c>
      <c r="B682" s="33"/>
      <c r="C682" s="33"/>
      <c r="D682" s="34"/>
    </row>
    <row r="683" spans="1:4" s="13" customFormat="1" ht="12" customHeight="1" outlineLevel="1">
      <c r="A683" s="9">
        <v>661</v>
      </c>
      <c r="B683" s="14" t="s">
        <v>1333</v>
      </c>
      <c r="C683" s="15" t="s">
        <v>1334</v>
      </c>
      <c r="D683" s="9">
        <v>1720</v>
      </c>
    </row>
    <row r="684" spans="1:4" s="13" customFormat="1" ht="12" customHeight="1" outlineLevel="1">
      <c r="A684" s="9">
        <v>662</v>
      </c>
      <c r="B684" s="14" t="s">
        <v>1335</v>
      </c>
      <c r="C684" s="15" t="s">
        <v>1336</v>
      </c>
      <c r="D684" s="9">
        <v>2445</v>
      </c>
    </row>
    <row r="685" spans="1:4" s="13" customFormat="1" ht="12" customHeight="1" outlineLevel="1">
      <c r="A685" s="9">
        <v>663</v>
      </c>
      <c r="B685" s="14" t="s">
        <v>1337</v>
      </c>
      <c r="C685" s="15" t="s">
        <v>1338</v>
      </c>
      <c r="D685" s="9">
        <v>2375</v>
      </c>
    </row>
    <row r="686" spans="1:4" s="13" customFormat="1" ht="12" customHeight="1" outlineLevel="1">
      <c r="A686" s="9">
        <v>664</v>
      </c>
      <c r="B686" s="14" t="s">
        <v>1339</v>
      </c>
      <c r="C686" s="15" t="s">
        <v>1340</v>
      </c>
      <c r="D686" s="9">
        <v>910</v>
      </c>
    </row>
    <row r="687" spans="1:4" s="13" customFormat="1" ht="12" customHeight="1" outlineLevel="1">
      <c r="A687" s="9">
        <v>665</v>
      </c>
      <c r="B687" s="14" t="s">
        <v>1341</v>
      </c>
      <c r="C687" s="15" t="s">
        <v>1342</v>
      </c>
      <c r="D687" s="9">
        <v>910</v>
      </c>
    </row>
    <row r="688" spans="1:4" s="13" customFormat="1" ht="12" customHeight="1" outlineLevel="1">
      <c r="A688" s="9">
        <v>666</v>
      </c>
      <c r="B688" s="14" t="s">
        <v>1343</v>
      </c>
      <c r="C688" s="15" t="s">
        <v>1344</v>
      </c>
      <c r="D688" s="9">
        <v>1260</v>
      </c>
    </row>
    <row r="689" spans="1:4" s="13" customFormat="1" ht="12" customHeight="1" outlineLevel="1">
      <c r="A689" s="9">
        <v>667</v>
      </c>
      <c r="B689" s="14" t="s">
        <v>1345</v>
      </c>
      <c r="C689" s="15" t="s">
        <v>1346</v>
      </c>
      <c r="D689" s="9">
        <v>8660</v>
      </c>
    </row>
    <row r="690" spans="1:4" s="13" customFormat="1" ht="12" customHeight="1" outlineLevel="1">
      <c r="A690" s="9">
        <v>668</v>
      </c>
      <c r="B690" s="14" t="s">
        <v>1347</v>
      </c>
      <c r="C690" s="15" t="s">
        <v>1348</v>
      </c>
      <c r="D690" s="9">
        <v>8670</v>
      </c>
    </row>
    <row r="691" spans="1:4" s="13" customFormat="1" ht="12" customHeight="1" outlineLevel="1">
      <c r="A691" s="9">
        <v>669</v>
      </c>
      <c r="B691" s="14" t="s">
        <v>1349</v>
      </c>
      <c r="C691" s="15" t="s">
        <v>1350</v>
      </c>
      <c r="D691" s="9">
        <v>9620</v>
      </c>
    </row>
    <row r="692" spans="1:4" s="13" customFormat="1" ht="12" customHeight="1" outlineLevel="1">
      <c r="A692" s="9">
        <v>670</v>
      </c>
      <c r="B692" s="14" t="s">
        <v>1351</v>
      </c>
      <c r="C692" s="15" t="s">
        <v>1352</v>
      </c>
      <c r="D692" s="9">
        <v>9610</v>
      </c>
    </row>
    <row r="693" spans="1:4" s="13" customFormat="1" ht="13.5" customHeight="1" outlineLevel="1">
      <c r="A693" s="9">
        <v>671</v>
      </c>
      <c r="B693" s="14" t="s">
        <v>1353</v>
      </c>
      <c r="C693" s="15" t="s">
        <v>1354</v>
      </c>
      <c r="D693" s="9">
        <v>3735</v>
      </c>
    </row>
    <row r="694" spans="1:4" s="13" customFormat="1" ht="15" customHeight="1">
      <c r="A694" s="32" t="s">
        <v>1355</v>
      </c>
      <c r="B694" s="33"/>
      <c r="C694" s="33"/>
      <c r="D694" s="34"/>
    </row>
    <row r="695" spans="1:4" s="13" customFormat="1" ht="12" customHeight="1" outlineLevel="1">
      <c r="A695" s="9">
        <v>672</v>
      </c>
      <c r="B695" s="14" t="s">
        <v>1356</v>
      </c>
      <c r="C695" s="15" t="s">
        <v>1357</v>
      </c>
      <c r="D695" s="9">
        <v>1890</v>
      </c>
    </row>
    <row r="696" spans="1:4" s="13" customFormat="1" ht="12" customHeight="1" outlineLevel="1">
      <c r="A696" s="9">
        <v>673</v>
      </c>
      <c r="B696" s="14" t="s">
        <v>1358</v>
      </c>
      <c r="C696" s="15" t="s">
        <v>1359</v>
      </c>
      <c r="D696" s="9">
        <v>1940</v>
      </c>
    </row>
    <row r="697" spans="1:4" s="13" customFormat="1" ht="12" customHeight="1" outlineLevel="1">
      <c r="A697" s="9">
        <v>674</v>
      </c>
      <c r="B697" s="14" t="s">
        <v>1360</v>
      </c>
      <c r="C697" s="20" t="s">
        <v>1361</v>
      </c>
      <c r="D697" s="9">
        <v>2345</v>
      </c>
    </row>
    <row r="698" spans="1:4" s="13" customFormat="1" ht="12" customHeight="1" outlineLevel="1">
      <c r="A698" s="9">
        <v>675</v>
      </c>
      <c r="B698" s="14" t="s">
        <v>1362</v>
      </c>
      <c r="C698" s="15" t="s">
        <v>1363</v>
      </c>
      <c r="D698" s="9">
        <v>665</v>
      </c>
    </row>
    <row r="699" spans="1:4" s="13" customFormat="1" ht="12" customHeight="1" outlineLevel="1">
      <c r="A699" s="9">
        <v>676</v>
      </c>
      <c r="B699" s="14" t="s">
        <v>1364</v>
      </c>
      <c r="C699" s="15" t="s">
        <v>1365</v>
      </c>
      <c r="D699" s="9">
        <v>4360</v>
      </c>
    </row>
    <row r="700" spans="1:4" s="13" customFormat="1" ht="12" customHeight="1" outlineLevel="1">
      <c r="A700" s="9">
        <v>677</v>
      </c>
      <c r="B700" s="14" t="s">
        <v>1366</v>
      </c>
      <c r="C700" s="15" t="s">
        <v>1367</v>
      </c>
      <c r="D700" s="9">
        <v>3040</v>
      </c>
    </row>
    <row r="701" spans="1:4" s="13" customFormat="1" ht="51.75" customHeight="1" outlineLevel="1">
      <c r="A701" s="9">
        <v>678</v>
      </c>
      <c r="B701" s="14" t="s">
        <v>1368</v>
      </c>
      <c r="C701" s="15" t="s">
        <v>1369</v>
      </c>
      <c r="D701" s="9">
        <v>5050</v>
      </c>
    </row>
    <row r="702" spans="1:4" s="13" customFormat="1" ht="12" customHeight="1" outlineLevel="1">
      <c r="A702" s="9">
        <v>679</v>
      </c>
      <c r="B702" s="14" t="s">
        <v>1370</v>
      </c>
      <c r="C702" s="15" t="s">
        <v>1371</v>
      </c>
      <c r="D702" s="9">
        <v>4275</v>
      </c>
    </row>
    <row r="703" spans="1:4" s="13" customFormat="1" ht="12" customHeight="1" outlineLevel="1">
      <c r="A703" s="9">
        <v>680</v>
      </c>
      <c r="B703" s="14" t="s">
        <v>1372</v>
      </c>
      <c r="C703" s="15" t="s">
        <v>1373</v>
      </c>
      <c r="D703" s="9">
        <v>1000</v>
      </c>
    </row>
    <row r="704" spans="1:4" s="13" customFormat="1" ht="12" customHeight="1" outlineLevel="1">
      <c r="A704" s="9">
        <v>681</v>
      </c>
      <c r="B704" s="14" t="s">
        <v>1374</v>
      </c>
      <c r="C704" s="15" t="s">
        <v>1375</v>
      </c>
      <c r="D704" s="9">
        <v>4255</v>
      </c>
    </row>
    <row r="705" spans="1:4" s="13" customFormat="1" ht="97.5" customHeight="1" outlineLevel="1">
      <c r="A705" s="9">
        <v>682</v>
      </c>
      <c r="B705" s="14" t="s">
        <v>1376</v>
      </c>
      <c r="C705" s="15" t="s">
        <v>1377</v>
      </c>
      <c r="D705" s="9">
        <v>3755</v>
      </c>
    </row>
    <row r="706" spans="1:4" s="13" customFormat="1" ht="60" customHeight="1" outlineLevel="1">
      <c r="A706" s="9">
        <v>683</v>
      </c>
      <c r="B706" s="14" t="s">
        <v>1378</v>
      </c>
      <c r="C706" s="15" t="s">
        <v>1379</v>
      </c>
      <c r="D706" s="9">
        <v>4770</v>
      </c>
    </row>
    <row r="707" spans="1:4" s="13" customFormat="1" ht="12" customHeight="1" outlineLevel="1">
      <c r="A707" s="9">
        <v>684</v>
      </c>
      <c r="B707" s="14" t="s">
        <v>1380</v>
      </c>
      <c r="C707" s="15" t="s">
        <v>1381</v>
      </c>
      <c r="D707" s="9">
        <v>2335</v>
      </c>
    </row>
    <row r="708" spans="1:4" s="13" customFormat="1" ht="12" customHeight="1" outlineLevel="1">
      <c r="A708" s="9">
        <v>685</v>
      </c>
      <c r="B708" s="14" t="s">
        <v>1382</v>
      </c>
      <c r="C708" s="15" t="s">
        <v>1383</v>
      </c>
      <c r="D708" s="9">
        <v>2215</v>
      </c>
    </row>
    <row r="709" spans="1:4" s="13" customFormat="1" ht="12" customHeight="1" outlineLevel="1">
      <c r="A709" s="9">
        <v>686</v>
      </c>
      <c r="B709" s="14" t="s">
        <v>1384</v>
      </c>
      <c r="C709" s="15" t="s">
        <v>1385</v>
      </c>
      <c r="D709" s="9">
        <v>4475</v>
      </c>
    </row>
    <row r="710" spans="1:4" s="13" customFormat="1" ht="12" customHeight="1" outlineLevel="1">
      <c r="A710" s="9">
        <v>687</v>
      </c>
      <c r="B710" s="14" t="s">
        <v>1386</v>
      </c>
      <c r="C710" s="15" t="s">
        <v>1387</v>
      </c>
      <c r="D710" s="9">
        <v>4900</v>
      </c>
    </row>
    <row r="711" spans="1:4" s="13" customFormat="1" ht="12" customHeight="1" outlineLevel="1">
      <c r="A711" s="9">
        <v>688</v>
      </c>
      <c r="B711" s="14" t="s">
        <v>1388</v>
      </c>
      <c r="C711" s="15" t="s">
        <v>1389</v>
      </c>
      <c r="D711" s="9">
        <v>360</v>
      </c>
    </row>
    <row r="712" spans="1:4" s="13" customFormat="1" ht="12" customHeight="1" outlineLevel="1">
      <c r="A712" s="9">
        <v>689</v>
      </c>
      <c r="B712" s="14" t="s">
        <v>1390</v>
      </c>
      <c r="C712" s="15" t="s">
        <v>1391</v>
      </c>
      <c r="D712" s="9">
        <v>2155</v>
      </c>
    </row>
    <row r="713" spans="1:4" s="13" customFormat="1" ht="12" customHeight="1" outlineLevel="1">
      <c r="A713" s="9">
        <v>690</v>
      </c>
      <c r="B713" s="14" t="s">
        <v>1392</v>
      </c>
      <c r="C713" s="15" t="s">
        <v>1393</v>
      </c>
      <c r="D713" s="9">
        <v>1120</v>
      </c>
    </row>
    <row r="714" spans="1:4" s="13" customFormat="1" ht="12" customHeight="1" outlineLevel="1">
      <c r="A714" s="9">
        <v>691</v>
      </c>
      <c r="B714" s="14" t="s">
        <v>1394</v>
      </c>
      <c r="C714" s="15" t="s">
        <v>1395</v>
      </c>
      <c r="D714" s="9">
        <v>2710</v>
      </c>
    </row>
    <row r="715" spans="1:4" s="13" customFormat="1" ht="12" customHeight="1" outlineLevel="1">
      <c r="A715" s="9">
        <v>692</v>
      </c>
      <c r="B715" s="14" t="s">
        <v>1396</v>
      </c>
      <c r="C715" s="15" t="s">
        <v>1397</v>
      </c>
      <c r="D715" s="9">
        <v>1950</v>
      </c>
    </row>
    <row r="716" spans="1:4" s="13" customFormat="1" ht="12" customHeight="1" outlineLevel="1">
      <c r="A716" s="9">
        <v>693</v>
      </c>
      <c r="B716" s="14" t="s">
        <v>1398</v>
      </c>
      <c r="C716" s="20" t="s">
        <v>1399</v>
      </c>
      <c r="D716" s="9">
        <v>1690</v>
      </c>
    </row>
    <row r="717" spans="1:4" s="13" customFormat="1" ht="12" customHeight="1" outlineLevel="1">
      <c r="A717" s="9">
        <v>694</v>
      </c>
      <c r="B717" s="14" t="s">
        <v>1400</v>
      </c>
      <c r="C717" s="15" t="s">
        <v>1401</v>
      </c>
      <c r="D717" s="9">
        <v>5700</v>
      </c>
    </row>
    <row r="718" spans="1:4" s="13" customFormat="1" ht="12" customHeight="1" outlineLevel="1">
      <c r="A718" s="9">
        <v>695</v>
      </c>
      <c r="B718" s="14" t="s">
        <v>1402</v>
      </c>
      <c r="C718" s="20" t="s">
        <v>1403</v>
      </c>
      <c r="D718" s="9">
        <v>2800</v>
      </c>
    </row>
    <row r="719" spans="1:4" s="13" customFormat="1" ht="12" customHeight="1" outlineLevel="1">
      <c r="A719" s="9">
        <v>696</v>
      </c>
      <c r="B719" s="14" t="s">
        <v>1404</v>
      </c>
      <c r="C719" s="15" t="s">
        <v>1405</v>
      </c>
      <c r="D719" s="9">
        <v>4220</v>
      </c>
    </row>
    <row r="720" spans="1:4" s="13" customFormat="1" ht="12" customHeight="1" outlineLevel="1">
      <c r="A720" s="9">
        <v>697</v>
      </c>
      <c r="B720" s="14" t="s">
        <v>1406</v>
      </c>
      <c r="C720" s="20" t="s">
        <v>1407</v>
      </c>
      <c r="D720" s="9">
        <v>4520</v>
      </c>
    </row>
    <row r="721" spans="1:4" s="13" customFormat="1" ht="12" customHeight="1" outlineLevel="1">
      <c r="A721" s="9">
        <v>698</v>
      </c>
      <c r="B721" s="14" t="s">
        <v>1408</v>
      </c>
      <c r="C721" s="15" t="s">
        <v>1409</v>
      </c>
      <c r="D721" s="9">
        <v>2620</v>
      </c>
    </row>
    <row r="722" spans="1:4" s="13" customFormat="1" ht="12" customHeight="1" outlineLevel="1">
      <c r="A722" s="9">
        <v>699</v>
      </c>
      <c r="B722" s="14" t="s">
        <v>1410</v>
      </c>
      <c r="C722" s="20" t="s">
        <v>1411</v>
      </c>
      <c r="D722" s="9">
        <v>1465</v>
      </c>
    </row>
    <row r="723" spans="1:4" s="13" customFormat="1" ht="12" customHeight="1" outlineLevel="1">
      <c r="A723" s="9">
        <v>700</v>
      </c>
      <c r="B723" s="14" t="s">
        <v>1412</v>
      </c>
      <c r="C723" s="20" t="s">
        <v>1413</v>
      </c>
      <c r="D723" s="9">
        <v>6505</v>
      </c>
    </row>
    <row r="724" spans="1:4" s="13" customFormat="1" ht="12" customHeight="1" outlineLevel="1">
      <c r="A724" s="9">
        <v>701</v>
      </c>
      <c r="B724" s="14" t="s">
        <v>1414</v>
      </c>
      <c r="C724" s="20" t="s">
        <v>1415</v>
      </c>
      <c r="D724" s="9">
        <v>4865</v>
      </c>
    </row>
    <row r="725" spans="1:4" s="13" customFormat="1" ht="12" customHeight="1" outlineLevel="1">
      <c r="A725" s="9">
        <v>702</v>
      </c>
      <c r="B725" s="14" t="s">
        <v>1416</v>
      </c>
      <c r="C725" s="20" t="s">
        <v>1417</v>
      </c>
      <c r="D725" s="9">
        <v>1360</v>
      </c>
    </row>
    <row r="726" spans="1:4" s="13" customFormat="1" ht="24" customHeight="1" outlineLevel="1">
      <c r="A726" s="9">
        <v>703</v>
      </c>
      <c r="B726" s="14" t="s">
        <v>1418</v>
      </c>
      <c r="C726" s="15" t="s">
        <v>1419</v>
      </c>
      <c r="D726" s="9">
        <v>2820</v>
      </c>
    </row>
    <row r="727" spans="1:4" s="13" customFormat="1" ht="12" customHeight="1" outlineLevel="1">
      <c r="A727" s="9">
        <v>704</v>
      </c>
      <c r="B727" s="14" t="s">
        <v>1420</v>
      </c>
      <c r="C727" s="20" t="s">
        <v>1421</v>
      </c>
      <c r="D727" s="9">
        <v>3315</v>
      </c>
    </row>
    <row r="728" spans="1:4" s="13" customFormat="1" ht="12" customHeight="1" outlineLevel="1">
      <c r="A728" s="9">
        <v>705</v>
      </c>
      <c r="B728" s="14" t="s">
        <v>1422</v>
      </c>
      <c r="C728" s="20" t="s">
        <v>1423</v>
      </c>
      <c r="D728" s="9">
        <v>2975</v>
      </c>
    </row>
    <row r="729" spans="1:4" s="13" customFormat="1" ht="12" customHeight="1" outlineLevel="1">
      <c r="A729" s="9">
        <v>706</v>
      </c>
      <c r="B729" s="14" t="s">
        <v>1424</v>
      </c>
      <c r="C729" s="15" t="s">
        <v>1425</v>
      </c>
      <c r="D729" s="9">
        <v>2260</v>
      </c>
    </row>
    <row r="730" spans="1:4" s="13" customFormat="1" ht="12" customHeight="1" outlineLevel="1">
      <c r="A730" s="9">
        <v>707</v>
      </c>
      <c r="B730" s="14" t="s">
        <v>1426</v>
      </c>
      <c r="C730" s="20" t="s">
        <v>1427</v>
      </c>
      <c r="D730" s="9">
        <v>1890</v>
      </c>
    </row>
    <row r="731" spans="1:4" s="13" customFormat="1" ht="12" customHeight="1" outlineLevel="1">
      <c r="A731" s="9">
        <v>708</v>
      </c>
      <c r="B731" s="14" t="s">
        <v>1428</v>
      </c>
      <c r="C731" s="20" t="s">
        <v>1429</v>
      </c>
      <c r="D731" s="9">
        <v>3100</v>
      </c>
    </row>
    <row r="732" spans="1:4" s="13" customFormat="1" ht="12" customHeight="1" outlineLevel="1">
      <c r="A732" s="9">
        <v>709</v>
      </c>
      <c r="B732" s="14" t="s">
        <v>1430</v>
      </c>
      <c r="C732" s="15" t="s">
        <v>1431</v>
      </c>
      <c r="D732" s="9">
        <v>2820</v>
      </c>
    </row>
    <row r="733" spans="1:4" s="13" customFormat="1" ht="12" customHeight="1" outlineLevel="1">
      <c r="A733" s="9">
        <v>710</v>
      </c>
      <c r="B733" s="14" t="s">
        <v>1432</v>
      </c>
      <c r="C733" s="20" t="s">
        <v>1433</v>
      </c>
      <c r="D733" s="9">
        <v>8980</v>
      </c>
    </row>
    <row r="734" spans="1:4" s="13" customFormat="1" ht="12" customHeight="1" outlineLevel="1">
      <c r="A734" s="9">
        <v>711</v>
      </c>
      <c r="B734" s="14" t="s">
        <v>1434</v>
      </c>
      <c r="C734" s="20" t="s">
        <v>1435</v>
      </c>
      <c r="D734" s="9">
        <v>1870</v>
      </c>
    </row>
    <row r="735" spans="1:4" s="13" customFormat="1" ht="24" customHeight="1" outlineLevel="1">
      <c r="A735" s="9">
        <v>712</v>
      </c>
      <c r="B735" s="14" t="s">
        <v>1436</v>
      </c>
      <c r="C735" s="15" t="s">
        <v>1437</v>
      </c>
      <c r="D735" s="9">
        <v>1500</v>
      </c>
    </row>
    <row r="736" spans="1:4" s="13" customFormat="1" ht="12" customHeight="1" outlineLevel="1">
      <c r="A736" s="9">
        <v>713</v>
      </c>
      <c r="B736" s="14" t="s">
        <v>1438</v>
      </c>
      <c r="C736" s="20" t="s">
        <v>1439</v>
      </c>
      <c r="D736" s="9">
        <v>4130</v>
      </c>
    </row>
    <row r="737" spans="1:4" s="13" customFormat="1" ht="13.5" customHeight="1" outlineLevel="1">
      <c r="A737" s="9">
        <v>714</v>
      </c>
      <c r="B737" s="14" t="s">
        <v>1440</v>
      </c>
      <c r="C737" s="20" t="s">
        <v>1441</v>
      </c>
      <c r="D737" s="9">
        <v>1310</v>
      </c>
    </row>
    <row r="738" spans="1:4" s="13" customFormat="1" ht="12" customHeight="1" outlineLevel="1">
      <c r="A738" s="9">
        <v>715</v>
      </c>
      <c r="B738" s="14" t="s">
        <v>1442</v>
      </c>
      <c r="C738" s="15" t="s">
        <v>1443</v>
      </c>
      <c r="D738" s="9">
        <v>2235</v>
      </c>
    </row>
    <row r="739" spans="1:4" s="13" customFormat="1" ht="12" customHeight="1" outlineLevel="1">
      <c r="A739" s="9">
        <v>716</v>
      </c>
      <c r="B739" s="14" t="s">
        <v>1444</v>
      </c>
      <c r="C739" s="20" t="s">
        <v>1445</v>
      </c>
      <c r="D739" s="9">
        <v>2820</v>
      </c>
    </row>
    <row r="740" spans="1:4" s="13" customFormat="1" ht="12" customHeight="1" outlineLevel="1">
      <c r="A740" s="9">
        <v>717</v>
      </c>
      <c r="B740" s="14" t="s">
        <v>1446</v>
      </c>
      <c r="C740" s="20" t="s">
        <v>1447</v>
      </c>
      <c r="D740" s="9">
        <v>2020</v>
      </c>
    </row>
    <row r="741" spans="1:4" s="13" customFormat="1" ht="12" customHeight="1" outlineLevel="1">
      <c r="A741" s="9">
        <v>718</v>
      </c>
      <c r="B741" s="14" t="s">
        <v>1448</v>
      </c>
      <c r="C741" s="15" t="s">
        <v>1449</v>
      </c>
      <c r="D741" s="9">
        <v>2985</v>
      </c>
    </row>
    <row r="742" spans="1:4" s="13" customFormat="1" ht="24" customHeight="1" outlineLevel="1">
      <c r="A742" s="9">
        <v>719</v>
      </c>
      <c r="B742" s="14" t="s">
        <v>1450</v>
      </c>
      <c r="C742" s="20" t="s">
        <v>1451</v>
      </c>
      <c r="D742" s="9">
        <v>3620</v>
      </c>
    </row>
    <row r="743" spans="1:4" s="13" customFormat="1" ht="12" customHeight="1" outlineLevel="1">
      <c r="A743" s="9">
        <v>720</v>
      </c>
      <c r="B743" s="14" t="s">
        <v>1452</v>
      </c>
      <c r="C743" s="20" t="s">
        <v>1453</v>
      </c>
      <c r="D743" s="9">
        <v>1010</v>
      </c>
    </row>
    <row r="744" spans="1:4" s="13" customFormat="1" ht="12" customHeight="1" outlineLevel="1">
      <c r="A744" s="9">
        <v>721</v>
      </c>
      <c r="B744" s="14" t="s">
        <v>1454</v>
      </c>
      <c r="C744" s="20" t="s">
        <v>1455</v>
      </c>
      <c r="D744" s="9">
        <v>1805</v>
      </c>
    </row>
    <row r="745" spans="1:4" s="13" customFormat="1" ht="12" customHeight="1" outlineLevel="1">
      <c r="A745" s="9">
        <v>722</v>
      </c>
      <c r="B745" s="14" t="s">
        <v>1456</v>
      </c>
      <c r="C745" s="15" t="s">
        <v>1457</v>
      </c>
      <c r="D745" s="9">
        <v>7840</v>
      </c>
    </row>
    <row r="746" spans="1:4" s="13" customFormat="1" ht="12" customHeight="1" outlineLevel="1">
      <c r="A746" s="9">
        <v>723</v>
      </c>
      <c r="B746" s="14" t="s">
        <v>1458</v>
      </c>
      <c r="C746" s="15" t="s">
        <v>1459</v>
      </c>
      <c r="D746" s="9">
        <v>1330</v>
      </c>
    </row>
    <row r="747" spans="1:4" s="13" customFormat="1" ht="12" customHeight="1" outlineLevel="1">
      <c r="A747" s="9">
        <v>724</v>
      </c>
      <c r="B747" s="14" t="s">
        <v>1460</v>
      </c>
      <c r="C747" s="20" t="s">
        <v>1461</v>
      </c>
      <c r="D747" s="9">
        <v>2530</v>
      </c>
    </row>
    <row r="748" spans="1:4" s="13" customFormat="1" ht="12" customHeight="1" outlineLevel="1">
      <c r="A748" s="9">
        <v>725</v>
      </c>
      <c r="B748" s="14" t="s">
        <v>1462</v>
      </c>
      <c r="C748" s="20" t="s">
        <v>1463</v>
      </c>
      <c r="D748" s="9">
        <v>1805</v>
      </c>
    </row>
    <row r="749" spans="1:4" s="13" customFormat="1" ht="12" customHeight="1" outlineLevel="1">
      <c r="A749" s="9">
        <v>726</v>
      </c>
      <c r="B749" s="14" t="s">
        <v>1464</v>
      </c>
      <c r="C749" s="15" t="s">
        <v>1465</v>
      </c>
      <c r="D749" s="9">
        <v>3715</v>
      </c>
    </row>
    <row r="750" spans="1:4" s="13" customFormat="1" ht="12" customHeight="1" outlineLevel="1">
      <c r="A750" s="9">
        <v>727</v>
      </c>
      <c r="B750" s="14" t="s">
        <v>1466</v>
      </c>
      <c r="C750" s="20" t="s">
        <v>1467</v>
      </c>
      <c r="D750" s="9">
        <v>2120</v>
      </c>
    </row>
    <row r="751" spans="1:4" s="13" customFormat="1" ht="12" customHeight="1" outlineLevel="1">
      <c r="A751" s="9">
        <v>728</v>
      </c>
      <c r="B751" s="14" t="s">
        <v>1468</v>
      </c>
      <c r="C751" s="15" t="s">
        <v>1469</v>
      </c>
      <c r="D751" s="9">
        <v>2185</v>
      </c>
    </row>
    <row r="752" spans="1:4" s="13" customFormat="1" ht="12" customHeight="1" outlineLevel="1">
      <c r="A752" s="9">
        <v>729</v>
      </c>
      <c r="B752" s="14" t="s">
        <v>1470</v>
      </c>
      <c r="C752" s="20" t="s">
        <v>1471</v>
      </c>
      <c r="D752" s="9">
        <v>2555</v>
      </c>
    </row>
    <row r="753" spans="1:4" s="13" customFormat="1" ht="12" customHeight="1" outlineLevel="1">
      <c r="A753" s="9">
        <v>730</v>
      </c>
      <c r="B753" s="14" t="s">
        <v>1472</v>
      </c>
      <c r="C753" s="20" t="s">
        <v>1473</v>
      </c>
      <c r="D753" s="9">
        <v>2070</v>
      </c>
    </row>
    <row r="754" spans="1:4" s="13" customFormat="1" ht="12" customHeight="1" outlineLevel="1">
      <c r="A754" s="9">
        <v>731</v>
      </c>
      <c r="B754" s="14" t="s">
        <v>1474</v>
      </c>
      <c r="C754" s="15" t="s">
        <v>1475</v>
      </c>
      <c r="D754" s="9">
        <v>845</v>
      </c>
    </row>
    <row r="755" spans="1:4" s="13" customFormat="1" ht="12" customHeight="1" outlineLevel="1">
      <c r="A755" s="9">
        <v>732</v>
      </c>
      <c r="B755" s="14" t="s">
        <v>1476</v>
      </c>
      <c r="C755" s="20" t="s">
        <v>1477</v>
      </c>
      <c r="D755" s="9">
        <v>2395</v>
      </c>
    </row>
    <row r="756" spans="1:4" s="13" customFormat="1" ht="12" customHeight="1" outlineLevel="1">
      <c r="A756" s="9">
        <v>733</v>
      </c>
      <c r="B756" s="14" t="s">
        <v>1478</v>
      </c>
      <c r="C756" s="15" t="s">
        <v>1479</v>
      </c>
      <c r="D756" s="9">
        <v>4770</v>
      </c>
    </row>
    <row r="757" spans="1:4" s="13" customFormat="1" ht="49.5" customHeight="1" outlineLevel="1">
      <c r="A757" s="9">
        <v>734</v>
      </c>
      <c r="B757" s="14" t="s">
        <v>1480</v>
      </c>
      <c r="C757" s="15" t="s">
        <v>1481</v>
      </c>
      <c r="D757" s="9">
        <v>4390</v>
      </c>
    </row>
    <row r="758" spans="1:4" s="13" customFormat="1" ht="72.75" customHeight="1" outlineLevel="1">
      <c r="A758" s="9">
        <v>735</v>
      </c>
      <c r="B758" s="14" t="s">
        <v>1482</v>
      </c>
      <c r="C758" s="15" t="s">
        <v>1483</v>
      </c>
      <c r="D758" s="9">
        <v>4895</v>
      </c>
    </row>
    <row r="759" spans="1:4" s="13" customFormat="1" ht="52.5" customHeight="1" outlineLevel="1">
      <c r="A759" s="9">
        <v>736</v>
      </c>
      <c r="B759" s="14" t="s">
        <v>1484</v>
      </c>
      <c r="C759" s="15" t="s">
        <v>1485</v>
      </c>
      <c r="D759" s="9">
        <v>1520</v>
      </c>
    </row>
    <row r="760" spans="1:4" s="13" customFormat="1" ht="12" customHeight="1" outlineLevel="1">
      <c r="A760" s="9">
        <v>737</v>
      </c>
      <c r="B760" s="14" t="s">
        <v>1486</v>
      </c>
      <c r="C760" s="15" t="s">
        <v>1487</v>
      </c>
      <c r="D760" s="9">
        <v>1170</v>
      </c>
    </row>
    <row r="761" spans="1:4" s="13" customFormat="1" ht="12" customHeight="1" outlineLevel="1">
      <c r="A761" s="9">
        <v>738</v>
      </c>
      <c r="B761" s="14" t="s">
        <v>1488</v>
      </c>
      <c r="C761" s="15" t="s">
        <v>1489</v>
      </c>
      <c r="D761" s="9">
        <v>1840</v>
      </c>
    </row>
    <row r="762" spans="1:4" s="13" customFormat="1" ht="12" customHeight="1" outlineLevel="1">
      <c r="A762" s="9">
        <v>739</v>
      </c>
      <c r="B762" s="14" t="s">
        <v>1490</v>
      </c>
      <c r="C762" s="15" t="s">
        <v>1491</v>
      </c>
      <c r="D762" s="9">
        <v>1210</v>
      </c>
    </row>
    <row r="763" spans="1:4" s="13" customFormat="1" ht="12" customHeight="1" outlineLevel="1">
      <c r="A763" s="9">
        <v>740</v>
      </c>
      <c r="B763" s="14" t="s">
        <v>1492</v>
      </c>
      <c r="C763" s="15" t="s">
        <v>1493</v>
      </c>
      <c r="D763" s="9">
        <v>3660</v>
      </c>
    </row>
    <row r="764" spans="1:4" s="13" customFormat="1" ht="12" customHeight="1" outlineLevel="1">
      <c r="A764" s="9">
        <v>741</v>
      </c>
      <c r="B764" s="14" t="s">
        <v>1494</v>
      </c>
      <c r="C764" s="15" t="s">
        <v>1495</v>
      </c>
      <c r="D764" s="9">
        <v>600</v>
      </c>
    </row>
    <row r="765" spans="1:4" s="13" customFormat="1" ht="12" customHeight="1" outlineLevel="1">
      <c r="A765" s="32" t="s">
        <v>1496</v>
      </c>
      <c r="B765" s="33"/>
      <c r="C765" s="33"/>
      <c r="D765" s="34"/>
    </row>
    <row r="766" spans="1:4" s="13" customFormat="1" ht="12" customHeight="1" outlineLevel="1">
      <c r="A766" s="9">
        <v>742</v>
      </c>
      <c r="B766" s="14" t="s">
        <v>1497</v>
      </c>
      <c r="C766" s="15" t="s">
        <v>1498</v>
      </c>
      <c r="D766" s="9">
        <v>1110</v>
      </c>
    </row>
    <row r="767" spans="1:4" s="13" customFormat="1" ht="12" customHeight="1" outlineLevel="1">
      <c r="A767" s="9">
        <v>743</v>
      </c>
      <c r="B767" s="14" t="s">
        <v>1499</v>
      </c>
      <c r="C767" s="15" t="s">
        <v>1500</v>
      </c>
      <c r="D767" s="9">
        <v>810</v>
      </c>
    </row>
    <row r="768" spans="1:4" s="13" customFormat="1" ht="12" customHeight="1" outlineLevel="1">
      <c r="A768" s="9">
        <v>744</v>
      </c>
      <c r="B768" s="14" t="s">
        <v>1501</v>
      </c>
      <c r="C768" s="15" t="s">
        <v>1502</v>
      </c>
      <c r="D768" s="9">
        <v>1085</v>
      </c>
    </row>
    <row r="769" spans="1:4" s="13" customFormat="1" ht="12" customHeight="1" outlineLevel="1">
      <c r="A769" s="9">
        <v>745</v>
      </c>
      <c r="B769" s="14" t="s">
        <v>1503</v>
      </c>
      <c r="C769" s="15" t="s">
        <v>1504</v>
      </c>
      <c r="D769" s="9">
        <v>685</v>
      </c>
    </row>
    <row r="770" spans="1:4" s="13" customFormat="1" ht="15" customHeight="1">
      <c r="A770" s="9">
        <v>746</v>
      </c>
      <c r="B770" s="14" t="s">
        <v>1505</v>
      </c>
      <c r="C770" s="15" t="s">
        <v>1506</v>
      </c>
      <c r="D770" s="9">
        <v>1245</v>
      </c>
    </row>
    <row r="771" spans="1:4" s="13" customFormat="1" ht="12" customHeight="1" outlineLevel="1">
      <c r="A771" s="9">
        <v>747</v>
      </c>
      <c r="B771" s="14" t="s">
        <v>1507</v>
      </c>
      <c r="C771" s="15" t="s">
        <v>1508</v>
      </c>
      <c r="D771" s="9">
        <v>1170</v>
      </c>
    </row>
    <row r="772" spans="1:4" s="13" customFormat="1" ht="12" customHeight="1" outlineLevel="1">
      <c r="A772" s="9">
        <v>748</v>
      </c>
      <c r="B772" s="14" t="s">
        <v>1509</v>
      </c>
      <c r="C772" s="15" t="s">
        <v>1510</v>
      </c>
      <c r="D772" s="9">
        <v>1400</v>
      </c>
    </row>
    <row r="773" spans="1:4" s="13" customFormat="1" ht="12" customHeight="1" outlineLevel="1">
      <c r="A773" s="9">
        <v>749</v>
      </c>
      <c r="B773" s="14" t="s">
        <v>1511</v>
      </c>
      <c r="C773" s="15" t="s">
        <v>1512</v>
      </c>
      <c r="D773" s="9">
        <v>1360</v>
      </c>
    </row>
    <row r="774" spans="1:4" s="13" customFormat="1" ht="12" customHeight="1" outlineLevel="1">
      <c r="A774" s="32" t="s">
        <v>1513</v>
      </c>
      <c r="B774" s="33"/>
      <c r="C774" s="33"/>
      <c r="D774" s="34"/>
    </row>
    <row r="775" spans="1:4" s="13" customFormat="1" ht="12" customHeight="1" outlineLevel="1">
      <c r="A775" s="9">
        <v>750</v>
      </c>
      <c r="B775" s="14" t="s">
        <v>1514</v>
      </c>
      <c r="C775" s="15" t="s">
        <v>1515</v>
      </c>
      <c r="D775" s="9">
        <v>2270</v>
      </c>
    </row>
    <row r="776" spans="1:4" s="13" customFormat="1" ht="12" customHeight="1" outlineLevel="1">
      <c r="A776" s="9">
        <v>751</v>
      </c>
      <c r="B776" s="14" t="s">
        <v>1516</v>
      </c>
      <c r="C776" s="15" t="s">
        <v>1517</v>
      </c>
      <c r="D776" s="9">
        <v>4170</v>
      </c>
    </row>
    <row r="777" spans="1:4" s="13" customFormat="1" ht="12" customHeight="1" outlineLevel="1">
      <c r="A777" s="9">
        <v>752</v>
      </c>
      <c r="B777" s="14" t="s">
        <v>1518</v>
      </c>
      <c r="C777" s="15" t="s">
        <v>1519</v>
      </c>
      <c r="D777" s="9">
        <v>8300</v>
      </c>
    </row>
    <row r="778" spans="1:4" s="13" customFormat="1" ht="12" customHeight="1" outlineLevel="1">
      <c r="A778" s="9">
        <v>753</v>
      </c>
      <c r="B778" s="14" t="s">
        <v>1520</v>
      </c>
      <c r="C778" s="15" t="s">
        <v>1521</v>
      </c>
      <c r="D778" s="9">
        <v>3565</v>
      </c>
    </row>
    <row r="779" spans="1:4" s="13" customFormat="1" ht="15" customHeight="1">
      <c r="A779" s="9">
        <v>754</v>
      </c>
      <c r="B779" s="14" t="s">
        <v>1522</v>
      </c>
      <c r="C779" s="15" t="s">
        <v>1523</v>
      </c>
      <c r="D779" s="9">
        <v>2615</v>
      </c>
    </row>
    <row r="780" spans="1:4" s="13" customFormat="1" ht="12" customHeight="1" outlineLevel="1">
      <c r="A780" s="9">
        <v>755</v>
      </c>
      <c r="B780" s="14" t="s">
        <v>1524</v>
      </c>
      <c r="C780" s="15" t="s">
        <v>1525</v>
      </c>
      <c r="D780" s="9">
        <v>3945</v>
      </c>
    </row>
    <row r="781" spans="1:4" s="13" customFormat="1" ht="12.75" customHeight="1" outlineLevel="1">
      <c r="A781" s="9">
        <v>756</v>
      </c>
      <c r="B781" s="14" t="s">
        <v>1526</v>
      </c>
      <c r="C781" s="15" t="s">
        <v>1527</v>
      </c>
      <c r="D781" s="9">
        <v>2440</v>
      </c>
    </row>
    <row r="782" spans="1:4" s="13" customFormat="1" ht="12" customHeight="1" outlineLevel="1">
      <c r="A782" s="32" t="s">
        <v>1528</v>
      </c>
      <c r="B782" s="33"/>
      <c r="C782" s="33"/>
      <c r="D782" s="34"/>
    </row>
    <row r="783" spans="1:4" s="13" customFormat="1" ht="90" customHeight="1" outlineLevel="1">
      <c r="A783" s="9">
        <v>757</v>
      </c>
      <c r="B783" s="14" t="s">
        <v>1529</v>
      </c>
      <c r="C783" s="21" t="s">
        <v>1530</v>
      </c>
      <c r="D783" s="22">
        <v>2950</v>
      </c>
    </row>
    <row r="784" spans="1:4" s="13" customFormat="1" ht="50.25" customHeight="1" outlineLevel="1">
      <c r="A784" s="9">
        <v>758</v>
      </c>
      <c r="B784" s="14" t="s">
        <v>1531</v>
      </c>
      <c r="C784" s="21" t="s">
        <v>1532</v>
      </c>
      <c r="D784" s="22">
        <v>1580</v>
      </c>
    </row>
    <row r="785" spans="1:8" s="13" customFormat="1" ht="36" customHeight="1" outlineLevel="1">
      <c r="A785" s="9">
        <v>759</v>
      </c>
      <c r="B785" s="14" t="s">
        <v>1533</v>
      </c>
      <c r="C785" s="21" t="s">
        <v>1534</v>
      </c>
      <c r="D785" s="22">
        <v>2040</v>
      </c>
      <c r="F785"/>
      <c r="G785"/>
      <c r="H785"/>
    </row>
    <row r="786" spans="1:8" s="13" customFormat="1" ht="180" hidden="1" customHeight="1" outlineLevel="1">
      <c r="A786" s="9">
        <v>763</v>
      </c>
      <c r="B786" s="14" t="s">
        <v>1535</v>
      </c>
      <c r="C786" s="21" t="s">
        <v>1536</v>
      </c>
      <c r="D786" s="22">
        <v>7260</v>
      </c>
      <c r="F786"/>
      <c r="G786"/>
      <c r="H786"/>
    </row>
    <row r="787" spans="1:8" s="2" customFormat="1" ht="217.5" hidden="1" customHeight="1">
      <c r="A787" s="9">
        <v>764</v>
      </c>
      <c r="B787" s="14" t="s">
        <v>1537</v>
      </c>
      <c r="C787" s="21" t="s">
        <v>1538</v>
      </c>
      <c r="D787" s="22">
        <v>12500</v>
      </c>
      <c r="F787"/>
      <c r="G787"/>
      <c r="H787"/>
    </row>
    <row r="788" spans="1:8" s="2" customFormat="1" ht="198" hidden="1" customHeight="1">
      <c r="A788" s="9">
        <v>765</v>
      </c>
      <c r="B788" s="14" t="s">
        <v>1539</v>
      </c>
      <c r="C788" s="21" t="s">
        <v>1540</v>
      </c>
      <c r="D788" s="22">
        <v>13250</v>
      </c>
      <c r="F788"/>
      <c r="G788"/>
      <c r="H788"/>
    </row>
    <row r="789" spans="1:8" s="2" customFormat="1" ht="114.75" hidden="1" customHeight="1">
      <c r="A789" s="9">
        <v>766</v>
      </c>
      <c r="B789" s="14" t="s">
        <v>1541</v>
      </c>
      <c r="C789" s="21" t="s">
        <v>1542</v>
      </c>
      <c r="D789" s="22">
        <v>4135</v>
      </c>
      <c r="F789"/>
      <c r="G789"/>
      <c r="H789"/>
    </row>
    <row r="790" spans="1:8" s="2" customFormat="1" ht="59.25" hidden="1" customHeight="1">
      <c r="A790" s="9">
        <v>767</v>
      </c>
      <c r="B790" s="14" t="s">
        <v>1543</v>
      </c>
      <c r="C790" s="21" t="s">
        <v>1544</v>
      </c>
      <c r="D790" s="22" t="s">
        <v>1545</v>
      </c>
      <c r="F790"/>
      <c r="G790"/>
      <c r="H790"/>
    </row>
    <row r="791" spans="1:8" s="2" customFormat="1" ht="53.25" customHeight="1">
      <c r="A791" s="9">
        <v>760</v>
      </c>
      <c r="B791" s="14" t="s">
        <v>1546</v>
      </c>
      <c r="C791" s="21" t="s">
        <v>1547</v>
      </c>
      <c r="D791" s="22">
        <v>4230</v>
      </c>
      <c r="F791"/>
      <c r="G791"/>
      <c r="H791"/>
    </row>
    <row r="792" spans="1:8" s="2" customFormat="1" ht="86.25" customHeight="1">
      <c r="A792" s="9">
        <v>761</v>
      </c>
      <c r="B792" s="23" t="s">
        <v>1548</v>
      </c>
      <c r="C792" s="24" t="s">
        <v>1549</v>
      </c>
      <c r="D792" s="25">
        <v>6150</v>
      </c>
      <c r="F792"/>
      <c r="G792"/>
      <c r="H792"/>
    </row>
    <row r="793" spans="1:8" ht="45">
      <c r="A793" s="30"/>
      <c r="B793" s="30" t="s">
        <v>1562</v>
      </c>
      <c r="C793" s="31" t="s">
        <v>1563</v>
      </c>
      <c r="D793" s="30">
        <v>1000</v>
      </c>
    </row>
  </sheetData>
  <mergeCells count="17">
    <mergeCell ref="A682:D682"/>
    <mergeCell ref="A694:D694"/>
    <mergeCell ref="A765:D765"/>
    <mergeCell ref="A774:D774"/>
    <mergeCell ref="A782:D782"/>
    <mergeCell ref="A559:D559"/>
    <mergeCell ref="B1:D1"/>
    <mergeCell ref="C3:D3"/>
    <mergeCell ref="A6:D6"/>
    <mergeCell ref="A8:D8"/>
    <mergeCell ref="A32:D32"/>
    <mergeCell ref="A48:D48"/>
    <mergeCell ref="A222:D222"/>
    <mergeCell ref="A343:D343"/>
    <mergeCell ref="A422:D422"/>
    <mergeCell ref="A499:D499"/>
    <mergeCell ref="A549:D549"/>
  </mergeCells>
  <conditionalFormatting sqref="B783:B791 A782">
    <cfRule type="duplicateValues" dxfId="1" priority="2" stopIfTrue="1"/>
  </conditionalFormatting>
  <conditionalFormatting sqref="B695:B764">
    <cfRule type="duplicateValues" dxfId="0" priority="1" stopIfTrue="1"/>
  </conditionalFormatting>
  <pageMargins left="0.7" right="0.7" top="0.75" bottom="0.75" header="0.3" footer="0.3"/>
  <pageSetup paperSize="9" scale="8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Приложение№10 Хеликс</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Петрова Таисия Геннадьевна</dc:creator>
  <cp:lastModifiedBy>Юлия</cp:lastModifiedBy>
  <cp:lastPrinted>2022-12-14T11:22:02Z</cp:lastPrinted>
  <dcterms:created xsi:type="dcterms:W3CDTF">2018-11-26T09:29:32Z</dcterms:created>
  <dcterms:modified xsi:type="dcterms:W3CDTF">2022-12-27T05:33:16Z</dcterms:modified>
</cp:coreProperties>
</file>